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Unidades compartidas\Respaldo_RAUL\Documents\2023\DIRECTORIO LPO\2025\1. Enero\"/>
    </mc:Choice>
  </mc:AlternateContent>
  <bookViews>
    <workbookView xWindow="0" yWindow="0" windowWidth="20490" windowHeight="7170"/>
  </bookViews>
  <sheets>
    <sheet name="Sheet1" sheetId="1" r:id="rId1"/>
  </sheets>
  <definedNames>
    <definedName name="_xlnm._FilterDatabase" localSheetId="0" hidden="1">Sheet1!$A$1:$H$205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<sst xmlns="http://schemas.openxmlformats.org/spreadsheetml/2006/main" count="1399" uniqueCount="701">
  <si>
    <t>No.</t>
  </si>
  <si>
    <t xml:space="preserve"> Razón Social</t>
  </si>
  <si>
    <t>Entidad Federativa</t>
  </si>
  <si>
    <t>Pais</t>
  </si>
  <si>
    <t>No. de identificación del operador</t>
  </si>
  <si>
    <t>No. de certificado</t>
  </si>
  <si>
    <t>Vigencia del certificado</t>
  </si>
  <si>
    <t>ESTATUS</t>
  </si>
  <si>
    <t>Guanajuato</t>
  </si>
  <si>
    <t>México</t>
  </si>
  <si>
    <t>VIGENTE</t>
  </si>
  <si>
    <t>PAO-OR-0135-2</t>
  </si>
  <si>
    <t>PAO-OR-0292</t>
  </si>
  <si>
    <t xml:space="preserve">Baja California </t>
  </si>
  <si>
    <t xml:space="preserve">Jalisco </t>
  </si>
  <si>
    <t>Chihuahua</t>
  </si>
  <si>
    <t>EMPACADORA BRIGO, S.A. DE C.V.</t>
  </si>
  <si>
    <t>PAO-OR-0205</t>
  </si>
  <si>
    <t>PAO-OR-0205-2</t>
  </si>
  <si>
    <t>EMPRENDEDORES DEL PACIFICO S.A. DE C.V.</t>
  </si>
  <si>
    <t xml:space="preserve">Sinaloa </t>
  </si>
  <si>
    <t>PAO-OR-0264</t>
  </si>
  <si>
    <t>ROBERTO´S MANGOS S.A. DE C.V.</t>
  </si>
  <si>
    <t>Sonora</t>
  </si>
  <si>
    <t>Baja California</t>
  </si>
  <si>
    <t>Jalisco</t>
  </si>
  <si>
    <t xml:space="preserve">Michoacan </t>
  </si>
  <si>
    <t>Querétaro</t>
  </si>
  <si>
    <t>PAO-OR-0287</t>
  </si>
  <si>
    <t>PAO-OR-0131</t>
  </si>
  <si>
    <t>YURIENAKA NIWEMAMA ORGANICOS S.P.R. DE R.L.</t>
  </si>
  <si>
    <t>PAO-OR-0362</t>
  </si>
  <si>
    <t xml:space="preserve">Sonora </t>
  </si>
  <si>
    <t>Michoacán</t>
  </si>
  <si>
    <t xml:space="preserve">México </t>
  </si>
  <si>
    <t>PAO-OR-0115-2</t>
  </si>
  <si>
    <t>Sinaloa</t>
  </si>
  <si>
    <t>PAO-OR-0020</t>
  </si>
  <si>
    <t>PAO-OR-0020-2</t>
  </si>
  <si>
    <t>PAO-OR-0372</t>
  </si>
  <si>
    <t>HEIRLOOM FARMS, S. DE R.L. DE C.V.</t>
  </si>
  <si>
    <t>JAVIER FIERRO OLOÑO</t>
  </si>
  <si>
    <t>PAO-OR-0034</t>
  </si>
  <si>
    <t>MARTIN RIVAS QUINTERO</t>
  </si>
  <si>
    <t>PAO-OR-0313</t>
  </si>
  <si>
    <t>PAO-OR-0237</t>
  </si>
  <si>
    <t>NUECES EL VATAN S.P.R. DE R.L. DE C.V</t>
  </si>
  <si>
    <t>PAO-OR-0366</t>
  </si>
  <si>
    <t>PAO-OR-0366-2023-001</t>
  </si>
  <si>
    <t>NUECES URIONA S.P.R DE R.L. DE C.V.</t>
  </si>
  <si>
    <t>PAO-OR-0374</t>
  </si>
  <si>
    <t>PAO-OR-0374-2023-001</t>
  </si>
  <si>
    <t>PAO-OR-0080-14</t>
  </si>
  <si>
    <t>PAO-OR-0115-3</t>
  </si>
  <si>
    <t>PAO-OR-0115-5</t>
  </si>
  <si>
    <t>AGRICOLA LA FLORESTA S DE R.L DE C.V.</t>
  </si>
  <si>
    <t>DAGOBERTO VANEGAS LIZARRAGA</t>
  </si>
  <si>
    <t>PAO-OR-255</t>
  </si>
  <si>
    <t>PAO-OR-0137-2</t>
  </si>
  <si>
    <t>PAO-OR-0137</t>
  </si>
  <si>
    <t>GUILLERMO ESTRELLA MARTÍNEZ</t>
  </si>
  <si>
    <t>PAO-OR-0318</t>
  </si>
  <si>
    <t>PAO-OR-0371</t>
  </si>
  <si>
    <t>YUMI INCORPORATED S.A. DE C.V.</t>
  </si>
  <si>
    <t>PAO-OR-0369</t>
  </si>
  <si>
    <t>NOGALERA EL ALAMITO S.A. DE C.V.</t>
  </si>
  <si>
    <t>PAO-OR-0237-2</t>
  </si>
  <si>
    <t>PAO-OR-0376</t>
  </si>
  <si>
    <t>HILL DE BAJA CALIFORNIA S. DE R.L. DE C.V.</t>
  </si>
  <si>
    <t>PAO-OR-0042</t>
  </si>
  <si>
    <t>CAMPO AGRÍCOLA ESCALANTE FIGUEROA, S.A. DE C.V.</t>
  </si>
  <si>
    <t>DALIA SÁNCHEZ MENDOZA</t>
  </si>
  <si>
    <t xml:space="preserve">Guanajuato </t>
  </si>
  <si>
    <t>PAO-OR-0331</t>
  </si>
  <si>
    <t>PAO-OR-0222</t>
  </si>
  <si>
    <t>OMC SERVICIOS INDUSTRIALES DE BAJA CALIFORNIA</t>
  </si>
  <si>
    <t>AGRICOLA RUMA S.P.R DE R.L. DE C.V</t>
  </si>
  <si>
    <t>PAO-OR-0386</t>
  </si>
  <si>
    <t>PAO-OR-0386-2024-001</t>
  </si>
  <si>
    <t>AGRI MAYCAB S.A. DE C.V.</t>
  </si>
  <si>
    <t>PAO-OR-0250</t>
  </si>
  <si>
    <t>PAO-OR-0250-2024-001</t>
  </si>
  <si>
    <t>AGRICOLA OASIS S.P.R. DE R.L</t>
  </si>
  <si>
    <t>PAO-OR-0249</t>
  </si>
  <si>
    <t>PAO-OR-0249-2024-001</t>
  </si>
  <si>
    <t>AGROPECUARIA JAOS S.P.R. de R.L</t>
  </si>
  <si>
    <t>PAO-OR-0159</t>
  </si>
  <si>
    <t>PAO-OR-0159-2024-001</t>
  </si>
  <si>
    <t>AGRICOLA BAKIA S.P.R DE R.L</t>
  </si>
  <si>
    <t>PAO-OR-0377</t>
  </si>
  <si>
    <t>PAO-OR-0377-2024-001</t>
  </si>
  <si>
    <t>AGRICOLA LA TUXCANA, S.A. de C.V</t>
  </si>
  <si>
    <t>PAO-OR-0167</t>
  </si>
  <si>
    <t>PAO-OR-0167-2024-001</t>
  </si>
  <si>
    <t>AGRICOLA LA TUXCANA, S.A. DE C.V.</t>
  </si>
  <si>
    <t>PAO-OR-0167-2</t>
  </si>
  <si>
    <t>PAO-OR-0167-2024-002</t>
  </si>
  <si>
    <t>BAGRICO, S.DE P.R. de R.L.</t>
  </si>
  <si>
    <t>PAO-OR-0264-2024-001</t>
  </si>
  <si>
    <t>BEES DESHIDRATADOS S. DE R.L. DE C.V</t>
  </si>
  <si>
    <t>PAO-OR-0348-2</t>
  </si>
  <si>
    <t>PAO-OR-0348-2024-002</t>
  </si>
  <si>
    <t>FILICE FARMS, LP</t>
  </si>
  <si>
    <t xml:space="preserve">California </t>
  </si>
  <si>
    <t>E.U.A</t>
  </si>
  <si>
    <t>PAO-OR-0405</t>
  </si>
  <si>
    <t>PAO-OR-0405-2024-001</t>
  </si>
  <si>
    <t>AGRÍCOLA DON RAMÓN DE BAJA S.A.P.I DE C.V.</t>
  </si>
  <si>
    <t>PAO-OR-0319</t>
  </si>
  <si>
    <t>PAO-OR-0319-2024-001</t>
  </si>
  <si>
    <t>Ana LAURA LÓPEZ HERNÁNDEZ.</t>
  </si>
  <si>
    <t>Chiapas</t>
  </si>
  <si>
    <t>PAO-OR-0389</t>
  </si>
  <si>
    <t>PAO-OR-0389-2024-001</t>
  </si>
  <si>
    <t>PRODUCTORA AGRICOLA  HERMANOS MAGAÑA S DE R.L. C.V</t>
  </si>
  <si>
    <t>PAO-OR-0024-2</t>
  </si>
  <si>
    <t>PAO-OR-0024-2024-002</t>
  </si>
  <si>
    <t>AGRÍCOLA PEL, S. de P.R. DE R.L.</t>
  </si>
  <si>
    <t>PAO-OR-0069</t>
  </si>
  <si>
    <t>PAO-OR-0069-2024-001</t>
  </si>
  <si>
    <t>29/02/2025</t>
  </si>
  <si>
    <t>FRUTILLAS Y MORAS LOS REYES S.P.R DE R.L DE C.V.</t>
  </si>
  <si>
    <t>PAO-OR-0339</t>
  </si>
  <si>
    <t>PAO-OR-0339-2024-001</t>
  </si>
  <si>
    <t>FRUPO, S.P.R. DE R.L</t>
  </si>
  <si>
    <t>PAO-OR-0206</t>
  </si>
  <si>
    <t>PAO-OR-0206-2024-001</t>
  </si>
  <si>
    <t>GRUPO AGRI BEANS S.A DE C.V.</t>
  </si>
  <si>
    <t>PAO-OR-0201</t>
  </si>
  <si>
    <t>PAO-OR-0201-2024-001</t>
  </si>
  <si>
    <t>LA PRÓXIMA ESTACIÓN S.P.R DE R.L.</t>
  </si>
  <si>
    <t>PAO-OR-0155</t>
  </si>
  <si>
    <t>PAO-OR-0155-2024-001</t>
  </si>
  <si>
    <t>AGRICOLA TERR A DEUS S.P.R DE R.L.</t>
  </si>
  <si>
    <t>PAO-OR-0041</t>
  </si>
  <si>
    <t>PAO-OR-0041-2024-001</t>
  </si>
  <si>
    <t>AGRÍCOLA SUNLAND S. P.R. DE R L DE C.V.</t>
  </si>
  <si>
    <t>PAO-OR-0154</t>
  </si>
  <si>
    <t>PAO-OR-0154-2024-001</t>
  </si>
  <si>
    <t>PAO-OR-0154-2</t>
  </si>
  <si>
    <t>PAO-OR-0154-2024-002</t>
  </si>
  <si>
    <t>CORPORATIVO AGRICOLA VEMA, S. DE R.L. DE C.V.</t>
  </si>
  <si>
    <t>PAO-OR-0365</t>
  </si>
  <si>
    <t>PAO-OR-0365-2024-001</t>
  </si>
  <si>
    <t>CAMPO AGRÍCOLA EL SOCORRO S.P.R. DE R.L.</t>
  </si>
  <si>
    <t>PAO-OR-0164</t>
  </si>
  <si>
    <t>PAO-OR-0164-2024-001</t>
  </si>
  <si>
    <t>ELVA FRESH PRODUCE S. A DE C.V.</t>
  </si>
  <si>
    <t>PAO-OR-0397</t>
  </si>
  <si>
    <t>PAO-OR-0397-2024-001</t>
  </si>
  <si>
    <t>GRUPO 8488 S DE R.L. DE C.V.</t>
  </si>
  <si>
    <t>PAO-OR-0401</t>
  </si>
  <si>
    <t>PAO-OR-0401-2024-001</t>
  </si>
  <si>
    <t>GRUPO AGROACUICOLA LOS PLANES S.C DE R.L. DE C.V.</t>
  </si>
  <si>
    <t>Baja California Sur</t>
  </si>
  <si>
    <t>PAO-OR-0392</t>
  </si>
  <si>
    <t>PAO-OR-0392-2024-001</t>
  </si>
  <si>
    <t>HEIRLOOM FARMS INC</t>
  </si>
  <si>
    <t>California</t>
  </si>
  <si>
    <t>Estado Unidos de America</t>
  </si>
  <si>
    <t>PAO-OR-0400</t>
  </si>
  <si>
    <t>PAO-OR-0400-2024-001</t>
  </si>
  <si>
    <t>HUGO EDUARDO NAVARRO RAMÍREZ.</t>
  </si>
  <si>
    <t>PAO-OR-0387</t>
  </si>
  <si>
    <t>PAO-OR-0387-2024-001</t>
  </si>
  <si>
    <t>JOSÉ LUIS NAVARRO RAMÍREZ</t>
  </si>
  <si>
    <t>PAO-OR-0347</t>
  </si>
  <si>
    <t>PAO-OR-0347-2024-001</t>
  </si>
  <si>
    <t>NATURALE WORLD WIDE</t>
  </si>
  <si>
    <t>Alajuela,</t>
  </si>
  <si>
    <t>Costa Rica</t>
  </si>
  <si>
    <t>PAO-OR-0404</t>
  </si>
  <si>
    <t>PAO-OR-0404-2024-001</t>
  </si>
  <si>
    <t>PRIMOR PRODUCE S DE R.L. DE C.V.</t>
  </si>
  <si>
    <t>PAO-OR-0393</t>
  </si>
  <si>
    <t>PAO-OR-0393-2024-001</t>
  </si>
  <si>
    <t>CAMINOS DEL SOL S.A</t>
  </si>
  <si>
    <t>Cartago</t>
  </si>
  <si>
    <t>PAO-OR-0391</t>
  </si>
  <si>
    <t>PAO-OR-0391-2024-001</t>
  </si>
  <si>
    <t>AGROEXPORTADORA ELIAS PESQUEIRA, S.A DE C.V.</t>
  </si>
  <si>
    <t>PAO-OR-0394</t>
  </si>
  <si>
    <t>PAO-OR-0394-2024-001</t>
  </si>
  <si>
    <t>COMERCIALIZADORA DE PRODUCTOS AGRÍCOLAS MASEJO S. DE R.L. DE C.V.</t>
  </si>
  <si>
    <t>PAO-OR-0402</t>
  </si>
  <si>
    <t>PAO-OR-0402-2024-001</t>
  </si>
  <si>
    <t>SONORAN SPECIALTIES S.A DE C.V.</t>
  </si>
  <si>
    <t>PAO-OR-0399</t>
  </si>
  <si>
    <t>PAO-OR-0399-2024-001</t>
  </si>
  <si>
    <t>MA. ELENA NAVARRO MENDOZA</t>
  </si>
  <si>
    <t>PAO-OR-0169</t>
  </si>
  <si>
    <t>PAO-OR-0169-2024-001</t>
  </si>
  <si>
    <t>PLÁNTULA UAC S.P.R. DE R.L.</t>
  </si>
  <si>
    <t>PAO-OR-0242</t>
  </si>
  <si>
    <t>PAO-OR-0242-2024-001</t>
  </si>
  <si>
    <t>AGRÍCOLA DON RAÚL S.P.R. DE R.L.</t>
  </si>
  <si>
    <t>PAO-OR-0054</t>
  </si>
  <si>
    <t>PAO-OR-0054-2024-001</t>
  </si>
  <si>
    <t>DESHIDRATADORA DE FRUTAS Y VERDURAS LOS AGUILARES PRODUCE S.R.L. DE C.V.</t>
  </si>
  <si>
    <t>PAO-OR-0147</t>
  </si>
  <si>
    <t>PAO-OR-0147-2024-001</t>
  </si>
  <si>
    <t>SAN VALENTÍN DE CHIQUILISTLÁN S.C DE R.L.</t>
  </si>
  <si>
    <t>PAO-OR-0182</t>
  </si>
  <si>
    <t>PAO-OR-0182-2024-001</t>
  </si>
  <si>
    <t>VEGGEX VEGETALES DE EXPORTACIÓN, S.P.R. DE R.L.</t>
  </si>
  <si>
    <t>PAO-OR-0161</t>
  </si>
  <si>
    <t>PAO-OR-0161-2024-001</t>
  </si>
  <si>
    <t>PAO-OR-0161-3</t>
  </si>
  <si>
    <t>PAO-OR-0161-2024-003</t>
  </si>
  <si>
    <t>BEES DESHIDRATADOS S. DE R.L. DE C.V.</t>
  </si>
  <si>
    <t>PAO-OR-0348-4</t>
  </si>
  <si>
    <t>PAO-OR-0348-2024-004</t>
  </si>
  <si>
    <t>PAO-OR-0348-5</t>
  </si>
  <si>
    <t>PAO-OR-0348-2024-005</t>
  </si>
  <si>
    <t>PAO-OR-0348-6</t>
  </si>
  <si>
    <t>PAO-OR-0348-2024-006</t>
  </si>
  <si>
    <t>PAO-OR-0348-3</t>
  </si>
  <si>
    <t>PAO-OR-0348-2024-003</t>
  </si>
  <si>
    <t>CERRO FRESH S DE R.L. DE C.V.</t>
  </si>
  <si>
    <t>PAO-OR-0239</t>
  </si>
  <si>
    <t>PAO-OR-0239-2024-001</t>
  </si>
  <si>
    <t>ELE FARMS S.A DE C.V.</t>
  </si>
  <si>
    <t>PAO-OR-0395</t>
  </si>
  <si>
    <t>PAO-OR-0395-2024-001</t>
  </si>
  <si>
    <t>HILL DE BAJA CALIFORNIA, S. DE R.L. DE C.V</t>
  </si>
  <si>
    <t>PAO-OR-0042-5</t>
  </si>
  <si>
    <t>PAO-OR-0042-2024-005</t>
  </si>
  <si>
    <t>PRODUCTORES HRG, S.A. DE C.V.</t>
  </si>
  <si>
    <t>PAO-OR-0296</t>
  </si>
  <si>
    <t>PAO-OR-0296-2024-001</t>
  </si>
  <si>
    <t>SAN LORENZO BERRIES, S.PR. DE R.L.</t>
  </si>
  <si>
    <t>PAO-OR-0011</t>
  </si>
  <si>
    <t>PAO-OR-0011-2024-001</t>
  </si>
  <si>
    <t>SANTA LUCIA ORGANIC S. DE R.L. DE C.V.</t>
  </si>
  <si>
    <t>PAO-OR-0409</t>
  </si>
  <si>
    <t>PAO-OR-0409-2024-001</t>
  </si>
  <si>
    <t>JUAN CARLOS RIVERA RAVELERO</t>
  </si>
  <si>
    <t>PAO-OR-0416</t>
  </si>
  <si>
    <t>PAO-OR-0416-2024-001</t>
  </si>
  <si>
    <t>MARIO ANDRES BADILLO ATONDO</t>
  </si>
  <si>
    <t>PAO-OR-0413</t>
  </si>
  <si>
    <t>PAO-OR-0413-2024-001</t>
  </si>
  <si>
    <t>PAO-OR-0239-2</t>
  </si>
  <si>
    <t>PAO-OR-0239-2024-002</t>
  </si>
  <si>
    <t>PAO-OR-0409-2</t>
  </si>
  <si>
    <t>PAO-OR-0409-2024-002</t>
  </si>
  <si>
    <t>AGROPRODUCTOS LAS CUMBRES S DE R.L. DE C.V.</t>
  </si>
  <si>
    <t>PAO-OR-0071-2</t>
  </si>
  <si>
    <t>PAO-OR-0071-2024-002</t>
  </si>
  <si>
    <t>PAO-OR-0071</t>
  </si>
  <si>
    <t>PAO-OR-0071-2024-001</t>
  </si>
  <si>
    <t>PAO-OR-0296-2</t>
  </si>
  <si>
    <t>PAO-OR-0296-2024-002</t>
  </si>
  <si>
    <t>VITCITRUS S.A. DE C.V.</t>
  </si>
  <si>
    <t>PAO-OR-0064</t>
  </si>
  <si>
    <t>PAO-OR-0064-2024-001</t>
  </si>
  <si>
    <t>PRODUCTORA MESOAMERICANA, S.A.P.I. DE C.V.</t>
  </si>
  <si>
    <t>PAO-OR-0171</t>
  </si>
  <si>
    <t>PAO-OR-0171-2024-001</t>
  </si>
  <si>
    <t>PAO-OR-0171-2</t>
  </si>
  <si>
    <t>PAO-OR-0171-2024-002</t>
  </si>
  <si>
    <t>PRODUCTORA AGRÍCOLA CABSON S. DE R.L DE C.V.</t>
  </si>
  <si>
    <t>PAO-OR-0332</t>
  </si>
  <si>
    <t>PAO-OR-0332-2024-001</t>
  </si>
  <si>
    <t>PAO-OR-0332-2</t>
  </si>
  <si>
    <t>PAO-OR-0332-2024-002</t>
  </si>
  <si>
    <t>AGRICOLA SAVANNAH, S.A. DE C.V.</t>
  </si>
  <si>
    <t>PAO-OR-0075</t>
  </si>
  <si>
    <t>PAO-OR-0075-2024-001</t>
  </si>
  <si>
    <t>INVERNADEROS G Y G S.P.R. DE R.L. DE C.V.</t>
  </si>
  <si>
    <t>Michoacan</t>
  </si>
  <si>
    <t>PAO-OR-0055</t>
  </si>
  <si>
    <t>PAO-OR-0055-2024-001</t>
  </si>
  <si>
    <t>AGRICOLA LA BONANCITA SAPI DE C.V.</t>
  </si>
  <si>
    <t>PAO-OR-0412</t>
  </si>
  <si>
    <t>PAO-OR-0412-2024-001</t>
  </si>
  <si>
    <t>PAO-OR-0201-4</t>
  </si>
  <si>
    <t>PAO-OR-0201-2024-004</t>
  </si>
  <si>
    <t>PAO-OR-0084-2</t>
  </si>
  <si>
    <t>PAO-OR-0084-2024-002</t>
  </si>
  <si>
    <t>RED DRAGON FARM S. DE R.L. DE C.V.</t>
  </si>
  <si>
    <t>PAO-OR-0245</t>
  </si>
  <si>
    <t>PAO-OR-0245-2024-001</t>
  </si>
  <si>
    <t>ABA CULTIVOS S. DE P.R. DE R.L. DE C.V.</t>
  </si>
  <si>
    <t>PAO-OR-0312</t>
  </si>
  <si>
    <t>PAO-OR-0312-2024-001</t>
  </si>
  <si>
    <t>PAO-OR-0042-2</t>
  </si>
  <si>
    <t>PAO-OR-0042-2024-002</t>
  </si>
  <si>
    <t>PAO-OR-0042-3</t>
  </si>
  <si>
    <t>PAO-OR-0042-2024-003</t>
  </si>
  <si>
    <t>PAO-OR-0055-2</t>
  </si>
  <si>
    <t>PAO-OR-0055-2024-002</t>
  </si>
  <si>
    <t>PAO-OR-0054-2</t>
  </si>
  <si>
    <t>PAO-OR-0054-2024-002</t>
  </si>
  <si>
    <t>AGUI-HORTI, S.P.R. DE R.L.</t>
  </si>
  <si>
    <t>PAO-OR-0170</t>
  </si>
  <si>
    <t>PAO-OR-0170-2024-001</t>
  </si>
  <si>
    <t>FERNANDO VALENCIA GARCÍA</t>
  </si>
  <si>
    <t>SISTEMA AGRÍCOLA ORGÁNICO, S. DE R.L. DE C.V.</t>
  </si>
  <si>
    <t>PAO-OR-0066</t>
  </si>
  <si>
    <t>PAO-OR-0066-2024-001</t>
  </si>
  <si>
    <t>SL AGRÍCOLA S.A. DE C.V.</t>
  </si>
  <si>
    <t>PAO-OR-0094</t>
  </si>
  <si>
    <t>PAO-OR-0094-2024-001</t>
  </si>
  <si>
    <t>PAO-OR-0066-3</t>
  </si>
  <si>
    <t>PAO-OR-0063-2024-003</t>
  </si>
  <si>
    <t>YULIANA AZUCENA CHAVEZ NAVARRO</t>
  </si>
  <si>
    <t>Nayarit</t>
  </si>
  <si>
    <t>PAO-OR-0177</t>
  </si>
  <si>
    <t>PAO-OR-0177-2024-001</t>
  </si>
  <si>
    <t>Baja California,</t>
  </si>
  <si>
    <t>PAO-OR-0084</t>
  </si>
  <si>
    <t>PAO-OR-0084-2024-001</t>
  </si>
  <si>
    <t>AGRICOLA MAFETA S.P.R. DE R.L. DE C.V.</t>
  </si>
  <si>
    <t>PAO-OR-0079</t>
  </si>
  <si>
    <t>PAO-OR-0079-2024-001</t>
  </si>
  <si>
    <t>FERNANDO ORTEGA HUERTA</t>
  </si>
  <si>
    <t>PAO-OR-0099</t>
  </si>
  <si>
    <t>PAO-OR-0099-2024-001</t>
  </si>
  <si>
    <t>ORGANICA DE HUAQUECHULA S.P.R. DE R.L.</t>
  </si>
  <si>
    <t>Puebla</t>
  </si>
  <si>
    <t>PAO-OR-0168-2</t>
  </si>
  <si>
    <t>PAO-OR-0168-2024-002</t>
  </si>
  <si>
    <t>PAO-OR-0350-2</t>
  </si>
  <si>
    <t>PAO-OR-0350-2024-002</t>
  </si>
  <si>
    <t>AGRÍCOLA DOS MARES, S. DE R.L. DE C.V.</t>
  </si>
  <si>
    <t>PAO-OR-0045-4</t>
  </si>
  <si>
    <t>PAO-OR-0045-2024-004</t>
  </si>
  <si>
    <t>PAO-OR-0045-2</t>
  </si>
  <si>
    <t>PAO-OR-0045-2024-002</t>
  </si>
  <si>
    <t>13/06/2025</t>
  </si>
  <si>
    <t>AGRÍCOLA SAVANNAH S.A. DE C.V.</t>
  </si>
  <si>
    <t>PAO-OR-0075-2</t>
  </si>
  <si>
    <t>PAO-OR-0075-2024-002</t>
  </si>
  <si>
    <t>18/06/2025</t>
  </si>
  <si>
    <t xml:space="preserve">AGRICOLA SL S.P.R DE R.L. </t>
  </si>
  <si>
    <t>PAO-OR-279-1</t>
  </si>
  <si>
    <t>PAO-OR-0279-2024-001</t>
  </si>
  <si>
    <t>25/06/2025</t>
  </si>
  <si>
    <t>PAO-OR-279-2</t>
  </si>
  <si>
    <t>PAO-OR-0279-2024-002</t>
  </si>
  <si>
    <t>FRIGOCENTER DE MICHOACÁN S.A.P.I DE C.V.</t>
  </si>
  <si>
    <t>PAO-OR-0408-1</t>
  </si>
  <si>
    <t>PAO-OR-0408-2024-001</t>
  </si>
  <si>
    <t>PAO-OR-0269</t>
  </si>
  <si>
    <t>PAO-OR-0269-2024-001</t>
  </si>
  <si>
    <t>19/06/2025</t>
  </si>
  <si>
    <t>PRODUCTORA DE JITOMATE DEL BAJÍO S.P.R. DE R.L.</t>
  </si>
  <si>
    <t>PAO-OR-0414</t>
  </si>
  <si>
    <t>PAO-OR-0414-2024-001</t>
  </si>
  <si>
    <t>PAO-OR-0168-1</t>
  </si>
  <si>
    <t>PAO-OR-0168-2024-001</t>
  </si>
  <si>
    <t xml:space="preserve">AGROINDUSTRIA DEL PORTEZUELO S.P.R DE R.L. DE C.V. </t>
  </si>
  <si>
    <t>PAO-OR-0135-2024-002</t>
  </si>
  <si>
    <t>JUAN CARLOS OCHOA CASTILLO</t>
  </si>
  <si>
    <t>PAO-OR-0345</t>
  </si>
  <si>
    <t>PAO-OR-0345-2024-001</t>
  </si>
  <si>
    <t>AGROPECUARIA EL SAGRADO S.P.R. DE R.L. DE C.V.</t>
  </si>
  <si>
    <t>PAO-OR-0427</t>
  </si>
  <si>
    <t>PAO-OR-0427-2024-001</t>
  </si>
  <si>
    <t>LOS RANCHEROS HERMANOS NARVAEZ, S.C. DE R.L.</t>
  </si>
  <si>
    <t>Aguascalientes</t>
  </si>
  <si>
    <t>PAO-OR-0425</t>
  </si>
  <si>
    <t>PAO-OR-0425-2024-001</t>
  </si>
  <si>
    <t>LOS RANCHEROS COMERCIALIZADORA, S.A. DE C.V.</t>
  </si>
  <si>
    <t>PAO-OR-0098-2</t>
  </si>
  <si>
    <t>PAO-OR-0098-2024-002</t>
  </si>
  <si>
    <t>ANJOR ORGANIC FARM, S.A. DE C.V.</t>
  </si>
  <si>
    <t>PAO-OR-0086</t>
  </si>
  <si>
    <t>PAO-OR-0086-2024-001</t>
  </si>
  <si>
    <t>PAO-OR-0086-2</t>
  </si>
  <si>
    <t>PAO-OR-0086-2024-002</t>
  </si>
  <si>
    <t>HORTIGEN PRODUCE S.A. DE C.V.</t>
  </si>
  <si>
    <t>Queretaro</t>
  </si>
  <si>
    <t>PAO-OR-0335</t>
  </si>
  <si>
    <t>PAO-OR-0335-2024-001</t>
  </si>
  <si>
    <t>VILLAZ AGRICULTURA ORGANICA S.A.P.I DE C.V.</t>
  </si>
  <si>
    <t>PAO-OR-0424</t>
  </si>
  <si>
    <t>PAO-OR-0424-2024-001</t>
  </si>
  <si>
    <t>PRODUCTORA AGRÍCOLA HERMANOS MAGAÑA S DE R.L DE C.V.</t>
  </si>
  <si>
    <t>PAO-OR-0024</t>
  </si>
  <si>
    <t>PAO-OR-0024-2024-001</t>
  </si>
  <si>
    <t>PAO-OR-0086-3</t>
  </si>
  <si>
    <t>PAO-OR-0086-2024-003</t>
  </si>
  <si>
    <t>ANJORA CORPORATION, S.A. DE C.V.</t>
  </si>
  <si>
    <t>Texas</t>
  </si>
  <si>
    <t xml:space="preserve">Estados Unidos </t>
  </si>
  <si>
    <t>PAO-OR-0422</t>
  </si>
  <si>
    <t>PAO-OR-0422-2024-001</t>
  </si>
  <si>
    <t>MAURICIO MC GINNIS ABOYTES</t>
  </si>
  <si>
    <t>PAO-OR-0218</t>
  </si>
  <si>
    <t>PAO-OR-0218-2024-001</t>
  </si>
  <si>
    <t>AGRICOLA DAPESE S DE R.L. DE C.V.</t>
  </si>
  <si>
    <t>PAO-OR-0035</t>
  </si>
  <si>
    <t>PAO-OR-0035-2024-001</t>
  </si>
  <si>
    <t>AGRICOLA DON RAMON DE BAJA SAPI DE C.V.</t>
  </si>
  <si>
    <t>PAO-OR-0319-2</t>
  </si>
  <si>
    <t>AGROPECUARIA LAS MERCEDES, S.A. DE C.V.</t>
  </si>
  <si>
    <t>PAO-OR-0105</t>
  </si>
  <si>
    <t>PAO-OR-0105-2024-001</t>
  </si>
  <si>
    <t>AGROPECUARIA LAS MERCEDES S.A. DE C.V.</t>
  </si>
  <si>
    <t>PAO-OR-0105-4</t>
  </si>
  <si>
    <t>PAO-OR-0105-2024-004</t>
  </si>
  <si>
    <t>AGROPECUARIA LAS MERCEDES S.A DE C.V.</t>
  </si>
  <si>
    <t>PAO-OR-0105-5</t>
  </si>
  <si>
    <t>PAO-OR-0105-2024-005</t>
  </si>
  <si>
    <t>NUEVA AGRICOLA TRINIDAD S DE P.R. DE R.L.</t>
  </si>
  <si>
    <t>PAO-OR-0431</t>
  </si>
  <si>
    <t>PAO-OR-0431-2024-001</t>
  </si>
  <si>
    <t>AGRICOLA CIARI S. DE R.L. DE C.V.</t>
  </si>
  <si>
    <t>PAO-OR-0115-7</t>
  </si>
  <si>
    <t>PAO-OR-0115-2023-007</t>
  </si>
  <si>
    <t>SERGIO ALFREDO CHAVEZ MIRANDA.</t>
  </si>
  <si>
    <t>PAO-OR-0436</t>
  </si>
  <si>
    <t>PAO-OR-0436-2024-001</t>
  </si>
  <si>
    <t>AGRÍCOLA ZARATTINI, S.A. DE C.V.</t>
  </si>
  <si>
    <t>PAO-OR-0190</t>
  </si>
  <si>
    <t>PAO-OR-0190-2024-001</t>
  </si>
  <si>
    <t>ALEJANDRO RENDON BUENROSTRO</t>
  </si>
  <si>
    <t>PAO-OR-0403</t>
  </si>
  <si>
    <t>PAO-OR-0403-2024-001</t>
  </si>
  <si>
    <t>BEES DESHIDRATADOS S DE R.L. DE C.V.</t>
  </si>
  <si>
    <t>PAO-OR-0348</t>
  </si>
  <si>
    <t>PAO-OR-0348-2024-001</t>
  </si>
  <si>
    <t>ANA LAURA LOPEZ HERNANDEZ.</t>
  </si>
  <si>
    <t>SANTIAGO DESHIDRATADOS, S.A. DE C.V.</t>
  </si>
  <si>
    <t>HORTICOLA EL TABLÓN S.P.R. DE R.L.</t>
  </si>
  <si>
    <t>SUN &amp; FIELD S. DE R.L. DE C.V.</t>
  </si>
  <si>
    <t>HILL DE BAJA CALIFORNIA S DE R.L DE C.V.</t>
  </si>
  <si>
    <t>AVO PARADISE, S.R.L.</t>
  </si>
  <si>
    <t>FRESAS DEL VALLE MV, S.R.L. DE C.V.</t>
  </si>
  <si>
    <t>MARISELA GARCÍA MERCADO</t>
  </si>
  <si>
    <t>AGRICOLA OCHOA DE MARROQUIN S.P.R. DE R.L. DE C.V</t>
  </si>
  <si>
    <t>AGRILOFER S.A. DE C.V.</t>
  </si>
  <si>
    <t>ABA BERRIES S.P.R DE R.L. DE C.V</t>
  </si>
  <si>
    <t>ABA NATURA S.P.R DE R.L. DE C.V</t>
  </si>
  <si>
    <t>PAO-OR-0389-2</t>
  </si>
  <si>
    <t>PAO-OR-0103</t>
  </si>
  <si>
    <t>PAO-OR-0034-2</t>
  </si>
  <si>
    <t>PAO-OR-0251</t>
  </si>
  <si>
    <t> PAO-OR-0428</t>
  </si>
  <si>
    <t>PAO-OR-0042-4</t>
  </si>
  <si>
    <t> PAO-OR-0204</t>
  </si>
  <si>
    <t>PAO-OR-0252</t>
  </si>
  <si>
    <t>PAO-OR-0411</t>
  </si>
  <si>
    <t> PAO-OR-0321</t>
  </si>
  <si>
    <t>PAO-OR-0389-2024-002</t>
  </si>
  <si>
    <t> PAO-OR-0103-2023-001</t>
  </si>
  <si>
    <t>PAO-OR-0034-2024-002</t>
  </si>
  <si>
    <t>PAO-OR-0251-2024-001</t>
  </si>
  <si>
    <t>PAO-OR-0428-2024-001</t>
  </si>
  <si>
    <t>PAO-OR-0042-2024-004</t>
  </si>
  <si>
    <t>PAO-OR-0372-2024-001</t>
  </si>
  <si>
    <t>PAO-OR-0205-2024-002</t>
  </si>
  <si>
    <t>PAO-OR-0205-2024-001</t>
  </si>
  <si>
    <t>PAO-OR-0425-2024-002</t>
  </si>
  <si>
    <t>PAO-OR-0292-2024-001</t>
  </si>
  <si>
    <t>PAO-OR-0204-2024-001</t>
  </si>
  <si>
    <t> PAO-OR-0252-2024-001</t>
  </si>
  <si>
    <t>PAO-OR-0411-2024-001</t>
  </si>
  <si>
    <t>PAO-OR-0321-2024-001</t>
  </si>
  <si>
    <t>PAO-OR-0426</t>
  </si>
  <si>
    <t>PAO-OR-0426-2024-001</t>
  </si>
  <si>
    <t>GRUPO MINAVO S.A. DE C.V.</t>
  </si>
  <si>
    <t>AGUACATES GARCA S.A DE C.V.</t>
  </si>
  <si>
    <t>INVERNADEROS NATY S. DE R.L. DE C.V.</t>
  </si>
  <si>
    <t>PRODUCCIÓN HORTICOLA QUERETANA S.P.R. DE R.L</t>
  </si>
  <si>
    <t>AV FARMS S.A. DE C.V</t>
  </si>
  <si>
    <t>BERRYORGANICS S.P.R. DE R.L. DE C.V</t>
  </si>
  <si>
    <t>FRESCOS Y CONGELADOS DE EXPORTACIÓN, S.P.R. DE R.L. DE C.V.</t>
  </si>
  <si>
    <t>FRUTOS ORGÁNICOS DEL BAJIO, S.P.R. DE R.L.</t>
  </si>
  <si>
    <t>GRUPO WEST PAK DE MÉXICO S. DE R.L. DE C.V.</t>
  </si>
  <si>
    <t>CAMPO AGRICOLA Y GANADERO EL TURION S.P.R DE R.L. DE C.V.</t>
  </si>
  <si>
    <t>NUECES SANTO TOMAS S.P.R DE R.L. DE C.V.</t>
  </si>
  <si>
    <t>NUECES EL NAYAR S.P.R DE R.L. DE C.V.</t>
  </si>
  <si>
    <t>ALCA CULTIVOS S.P.R. DE R.L.</t>
  </si>
  <si>
    <t>AGRICOLA CUADRAS S.A DE C.V.</t>
  </si>
  <si>
    <t>EPICENTRO LA QUEMADA S.A. DE C.V.</t>
  </si>
  <si>
    <t>S.P.R. ARROYO NEGRO DEL DESIERTO DE R.L.</t>
  </si>
  <si>
    <t>NUECES SANTA ISABEL S.P.R DE R.L. DE C.V.</t>
  </si>
  <si>
    <t>GN PRODUCTORES AGRICOLAS S DE R.L DE C.V.</t>
  </si>
  <si>
    <t>PAO-OR-0172</t>
  </si>
  <si>
    <t>PAO-OR-0172-2024-001</t>
  </si>
  <si>
    <t>PAO-OR-0442</t>
  </si>
  <si>
    <t>PAO-OR-0442-2024-001</t>
  </si>
  <si>
    <t>PAO-OR-0444</t>
  </si>
  <si>
    <t>PAO-OR-0444-2024-001</t>
  </si>
  <si>
    <t>PAO-OR-0161-2</t>
  </si>
  <si>
    <t>PAO-OR-0161-2024-002</t>
  </si>
  <si>
    <t>PAO-OR-0287-2024-001</t>
  </si>
  <si>
    <t>PAO-OR-0283</t>
  </si>
  <si>
    <t>PAO-OR-0283-2024-001</t>
  </si>
  <si>
    <t>PAO-OR-0074</t>
  </si>
  <si>
    <t>PAO-OR-0074-2024-001</t>
  </si>
  <si>
    <t>PAO-OR-0430</t>
  </si>
  <si>
    <t>PAO-OR-0430-2024-001</t>
  </si>
  <si>
    <t>PAO-OR-0346</t>
  </si>
  <si>
    <t>PAO-OR-0346-2024-001</t>
  </si>
  <si>
    <t>PAO-OR-0433</t>
  </si>
  <si>
    <t>PAO-OR-0433-2024-001</t>
  </si>
  <si>
    <t>PAO-OR-0104</t>
  </si>
  <si>
    <t>PAO-OR-0104-2024-001</t>
  </si>
  <si>
    <t>PAO-OR-0419</t>
  </si>
  <si>
    <t>PAO-OR-0419-2024-001</t>
  </si>
  <si>
    <t>PAO-OR-0379-4</t>
  </si>
  <si>
    <t>PAO-OR-0379-2024-004</t>
  </si>
  <si>
    <t>PAO-OR-0379-3</t>
  </si>
  <si>
    <t>PAO-OR-0379-2024-003</t>
  </si>
  <si>
    <t>24/09/2025</t>
  </si>
  <si>
    <t>PAO-OR-0420</t>
  </si>
  <si>
    <t>PAO-OR-0420-2024-001</t>
  </si>
  <si>
    <t>25/09/2025</t>
  </si>
  <si>
    <t xml:space="preserve"> PAO-OR-0301-2</t>
  </si>
  <si>
    <t>PAO-OR-0301-2024-002</t>
  </si>
  <si>
    <t>26/09/2025</t>
  </si>
  <si>
    <t>PAO-OR-0301</t>
  </si>
  <si>
    <t>PAO-OR-0301-2024-001</t>
  </si>
  <si>
    <t>PAO-OR-0020-2024-001</t>
  </si>
  <si>
    <t>30/09/2025</t>
  </si>
  <si>
    <t>PAO-OR-0020-2024-002</t>
  </si>
  <si>
    <t>PAO-OR-0125</t>
  </si>
  <si>
    <t>PAO-OR-0125-2024-001</t>
  </si>
  <si>
    <t>PAO-OR-0291</t>
  </si>
  <si>
    <t>PAO-OR-0291-2024-001</t>
  </si>
  <si>
    <t>PAO-OR-0418</t>
  </si>
  <si>
    <t>PAO-OR-0418-2024-001</t>
  </si>
  <si>
    <t>PAO-OR-0080-11</t>
  </si>
  <si>
    <t>PAO-OR-0080-2024-11</t>
  </si>
  <si>
    <t>HUERTA LA COLMENA, S.A. DE C.V.</t>
  </si>
  <si>
    <t>JESÚS JULIAN RAMÍREZ GALVEZ</t>
  </si>
  <si>
    <t>CACHANILLA FARMS, S. DE R.L. DE C.V.</t>
  </si>
  <si>
    <t>EMPACADORA AVEHASS S.A. DE C.V.</t>
  </si>
  <si>
    <t>AGRICOLA CIARI S DE R.L. DE C.V.</t>
  </si>
  <si>
    <t>EJIDO GALEANA</t>
  </si>
  <si>
    <t>AGRICOLA CIARI S. DE R.L DE C.V.</t>
  </si>
  <si>
    <t>AGROPECUARIA GABO S.A. DE C.V.</t>
  </si>
  <si>
    <t>CACHANILLA FARMS S DE R.L DE C.V.</t>
  </si>
  <si>
    <t>GERARDO ABARCA FERNANDEZ.</t>
  </si>
  <si>
    <t>MAQUINARIA MEDINA, S.P.R. DE R.L. DE C.V.</t>
  </si>
  <si>
    <t>COMERCIALIZADORA MECER FRESH S. DE R.L. DE C.V.</t>
  </si>
  <si>
    <t>EL NUEVO GUADALUPE DE JESUS S.P.R. DE R.L.</t>
  </si>
  <si>
    <t>PAO-OR-0362-2024-001</t>
  </si>
  <si>
    <t>PAO-OR-0016</t>
  </si>
  <si>
    <t>PAO-OR-0016-2024-001</t>
  </si>
  <si>
    <t>Hermosillo</t>
  </si>
  <si>
    <t>PAO-OR-0445</t>
  </si>
  <si>
    <t>PAO-OR-0445-2024-001</t>
  </si>
  <si>
    <t>PAO-OR-0437</t>
  </si>
  <si>
    <t>PAO-OR-0437-2024-001</t>
  </si>
  <si>
    <t>PAO-OR-0421</t>
  </si>
  <si>
    <t>PAO-OR-0421-2024-001</t>
  </si>
  <si>
    <t>PAO-OR-0115-2024-005</t>
  </si>
  <si>
    <t>PAO-OR-0115-2024-003</t>
  </si>
  <si>
    <t>PAO-OR-0208</t>
  </si>
  <si>
    <t>PAO-OR-0208-2024-001</t>
  </si>
  <si>
    <t>PAO-OR-0115-2024-002</t>
  </si>
  <si>
    <t>PAO-OR-0440</t>
  </si>
  <si>
    <t>PAO-OR-0440-2024-001</t>
  </si>
  <si>
    <t>PAO-OR-0313-2024-001</t>
  </si>
  <si>
    <t>PAO-OR-0437-3</t>
  </si>
  <si>
    <t>PAO-OR-0437-2024-003</t>
  </si>
  <si>
    <t>Estado de México</t>
  </si>
  <si>
    <t>PAO-OR-0253</t>
  </si>
  <si>
    <t>PAO-OR-0253-2024-001</t>
  </si>
  <si>
    <t>PAO-OR-0446</t>
  </si>
  <si>
    <t>PAO-OR-0446-2024-001</t>
  </si>
  <si>
    <t>PAO-OR-0080-2024-014</t>
  </si>
  <si>
    <t>PAO-OR-0441</t>
  </si>
  <si>
    <t>PAO-OR-0441-2024-001</t>
  </si>
  <si>
    <t>PAO-OR-0131-2024-001</t>
  </si>
  <si>
    <t>GRUPO JIMENUEZ S.P.R DE R.L. DE C.V.</t>
  </si>
  <si>
    <t>PAO-OR-0449</t>
  </si>
  <si>
    <t>PAO-OR-0449-2024-001</t>
  </si>
  <si>
    <t>NUECES EL BOLIVAR S.P.R. DE R.L. DE C.V.</t>
  </si>
  <si>
    <t>PAO-OR-0309</t>
  </si>
  <si>
    <t>PAO-OR-0309-2024-001</t>
  </si>
  <si>
    <t>NUECES SAN JULIÁN S.P.R. DE R.L. DE C.V</t>
  </si>
  <si>
    <t>PAO-OR-0308</t>
  </si>
  <si>
    <t>PAO-OR-0308-2024-001</t>
  </si>
  <si>
    <t>GLOBAL PECAN S.A. DE C.V.</t>
  </si>
  <si>
    <t>PAO-OR-0447</t>
  </si>
  <si>
    <t>PAO-OR-0447-2024-001</t>
  </si>
  <si>
    <t>NATUR AGUI S DE R.L. DE C.V.</t>
  </si>
  <si>
    <t>FRESH MANGO S.P.R DE R.L.</t>
  </si>
  <si>
    <t>OPTIMAL BRIGHTNESS SOLUTIONS, S DE R.L. DE C.V.</t>
  </si>
  <si>
    <t>SAN ISIDRO STRAWBERRY, S.A. DE C.V.</t>
  </si>
  <si>
    <t>EL VALLA ́O BERRIES, S. DE P.R DE R.L.</t>
  </si>
  <si>
    <t>THE ZOCOS FARM S.A. DE C.V.</t>
  </si>
  <si>
    <t>NATURBERRY S.A DE C.V.</t>
  </si>
  <si>
    <t>CAMPO AGRÍCOLA EL SOCORRO, S.P.R. DE R.L.</t>
  </si>
  <si>
    <t>UNIDAD PRODUCTORA DE CORTAZAR S.P.R. DE R.L.</t>
  </si>
  <si>
    <t>DIEGO GONZÁLEZ HERNÁNDEZ.</t>
  </si>
  <si>
    <t>LSAGRO S.C.P. DE R.L. DE C.V.</t>
  </si>
  <si>
    <t>JESUS ALAN GERARDO LOPEZ</t>
  </si>
  <si>
    <t>AGRICOLA NABERRY S.P.R. DE R.L.</t>
  </si>
  <si>
    <t>VIVEROS S &amp; G, S.A DE C.V.</t>
  </si>
  <si>
    <t>PAO-OR-0290</t>
  </si>
  <si>
    <t>PAO-OR-0290-2024-001</t>
  </si>
  <si>
    <t>PAO-OR-0137-2024-001</t>
  </si>
  <si>
    <t>PAO-OR-0137-2024-002</t>
  </si>
  <si>
    <t>PAO-OR-0044</t>
  </si>
  <si>
    <t>PAO-OR-0044-2024-001</t>
  </si>
  <si>
    <t>Hidalgo</t>
  </si>
  <si>
    <t>PAO-OR-0459</t>
  </si>
  <si>
    <t>PAO-OR-0459-2024-001</t>
  </si>
  <si>
    <t>PAO-OR-0460</t>
  </si>
  <si>
    <t>PAO-OR-0460-2024-001</t>
  </si>
  <si>
    <t>PAO-OR-0117</t>
  </si>
  <si>
    <t>PAO-OR-0117-2024-001</t>
  </si>
  <si>
    <t>PAO-OR-0117-2</t>
  </si>
  <si>
    <t>PAO-OR-0117-2024-002</t>
  </si>
  <si>
    <t>PAO-OR-0293</t>
  </si>
  <si>
    <t>PAO-OR-0293-2024-001</t>
  </si>
  <si>
    <t>PAO-OR-0237-2024-001</t>
  </si>
  <si>
    <t>PAO-OR-0237-2024-002-2</t>
  </si>
  <si>
    <t>PAO-OR-0164-2</t>
  </si>
  <si>
    <t>PAO-OR-0164-2024-002</t>
  </si>
  <si>
    <t>PAO-OR-0361</t>
  </si>
  <si>
    <t>PAO-OR-0361-2024-001</t>
  </si>
  <si>
    <t>PAO-OR-0073-2</t>
  </si>
  <si>
    <t>PAO-OR-0073-2024-002</t>
  </si>
  <si>
    <t>PAO-OR-0369-2024-001</t>
  </si>
  <si>
    <t>PAO-OR-0458</t>
  </si>
  <si>
    <t>PAO-OR-00458-2024-001</t>
  </si>
  <si>
    <t>PAO-OR-0318-2024-001</t>
  </si>
  <si>
    <t>PAO-OR-0034-2024-001</t>
  </si>
  <si>
    <t>PAO-OR-0455</t>
  </si>
  <si>
    <t>PAO-OR-0455-2024-001</t>
  </si>
  <si>
    <t>PAO-OR-0016-2</t>
  </si>
  <si>
    <t>PAO-OR-0016-2024-002</t>
  </si>
  <si>
    <t>PAO-OR-0255-2024-001</t>
  </si>
  <si>
    <t>PAO-OR-452</t>
  </si>
  <si>
    <t>PAO-OR-0452-2024-001</t>
  </si>
  <si>
    <t>PAO-OR-462</t>
  </si>
  <si>
    <t>PAO-OR-0462-2024-001</t>
  </si>
  <si>
    <t>SHANI PRODUCE S DE R.L. DE C.V.</t>
  </si>
  <si>
    <t>ALTERNATURA PRODUCE S.P.R. DE R.L</t>
  </si>
  <si>
    <t>ANGEL TARAZON CORDOVA</t>
  </si>
  <si>
    <t>HÉCTOR OSVALDO PALAFOX RODRÍGUEZ</t>
  </si>
  <si>
    <t>ALEXIS LUNA PACHECO</t>
  </si>
  <si>
    <t>NEOPLANT, S.P.R DE R.L. DE C.V</t>
  </si>
  <si>
    <t>PRODUCCIONES AGRÍCOLAS LUMAN, S. DE P.R. DE R.L</t>
  </si>
  <si>
    <t>PAO-OR-0453</t>
  </si>
  <si>
    <t>PAO-OR-0453-2024-001</t>
  </si>
  <si>
    <t>PAO-OR-0151</t>
  </si>
  <si>
    <t>PAO-OR-0151-2024-001</t>
  </si>
  <si>
    <t>PAO-OR-0076</t>
  </si>
  <si>
    <t>PAO-OR-0076-2024-001</t>
  </si>
  <si>
    <t>PAO-OR-0320</t>
  </si>
  <si>
    <t>PAO-OR-0320-2024-001</t>
  </si>
  <si>
    <t>Oaxaca</t>
  </si>
  <si>
    <t>PAO-OR-0364</t>
  </si>
  <si>
    <t>PAO-OR-0364-2024-001</t>
  </si>
  <si>
    <t>PAO-OR-0331-2024-001-3</t>
  </si>
  <si>
    <t>PAO-OR-0461</t>
  </si>
  <si>
    <t>PAO-OR-0461-2024-001</t>
  </si>
  <si>
    <t>PRODUCTORA AGRICOLA HERMANOS MAGAÑA S DE R.L. C.V</t>
  </si>
  <si>
    <t>AGRÍCOLA DON RAMON DE BAJA S.A.P.I DE C.V.</t>
  </si>
  <si>
    <t>SV FRESH AVOCADOS S DE R.L. DE C.V.</t>
  </si>
  <si>
    <t>AGRICOLA NIETO S.P.R. DE R.L. DE C.V</t>
  </si>
  <si>
    <t>3G INVERNADEROS S.P.R DE R.L. DE C.V.</t>
  </si>
  <si>
    <t>FRIGOCENTER DE MICHOACÁN S.A.P.I DE C.V</t>
  </si>
  <si>
    <t>ARSAZ &amp; FRUIT S.P.R DE R.L. DE C.V</t>
  </si>
  <si>
    <t>MARCOS MANZO CARABES</t>
  </si>
  <si>
    <t xml:space="preserve">PRODUCTO DEL CAMPO HERMANOS GOMEZ 
S. DE R.L. DE C.V
</t>
  </si>
  <si>
    <t>COLONET FRESH ORGANIC S.P.R DE R.L</t>
  </si>
  <si>
    <t>CHINKS S.P.R. DE R.L. DE C.V.</t>
  </si>
  <si>
    <t>PACK HOUSE S.A DE C.V</t>
  </si>
  <si>
    <t>S.P.R. JULIO AVIÑA ORTIZ DE R.I</t>
  </si>
  <si>
    <t>SENTISPAC, S.P.R. de r.L.</t>
  </si>
  <si>
    <t>PAO-OR-0024-2025-002</t>
  </si>
  <si>
    <t>PAO-OR-0319-2025-001</t>
  </si>
  <si>
    <t>PAO-OR-0376-2025-001</t>
  </si>
  <si>
    <t>PAO-OR-0378</t>
  </si>
  <si>
    <t>PAO-OR-0378-2025-001</t>
  </si>
  <si>
    <t>PAO-OR-0229</t>
  </si>
  <si>
    <t>PAO-OR-0229-2025-001</t>
  </si>
  <si>
    <t>PAO-OR-0408-2</t>
  </si>
  <si>
    <t>PAO-OR-0408-2025-002</t>
  </si>
  <si>
    <t>PAO-OR-0072-2</t>
  </si>
  <si>
    <t>PAO-OR-0072-2025-002</t>
  </si>
  <si>
    <t>PAO-OR-0042-2025-001</t>
  </si>
  <si>
    <t>PAO-OR-0468</t>
  </si>
  <si>
    <t>PAO-OR-0468-2025-001</t>
  </si>
  <si>
    <t>PAO-OR-0363</t>
  </si>
  <si>
    <t>PAO-OR-0363-2025-001</t>
  </si>
  <si>
    <t>PAO-OR-0010</t>
  </si>
  <si>
    <t>PAO-OR-0010-2025-001</t>
  </si>
  <si>
    <t>PAO-OR-0469</t>
  </si>
  <si>
    <t>PAO-OR-0469-2025-001</t>
  </si>
  <si>
    <t>PAO-OR-0222-2025-001</t>
  </si>
  <si>
    <t>PAO-OR-0057</t>
  </si>
  <si>
    <t>PAO-OR-0057-2025-001</t>
  </si>
  <si>
    <t>PAO-OR-0061</t>
  </si>
  <si>
    <t>PAO-OR-0061-2025-001</t>
  </si>
  <si>
    <t>PAO-OR-00472</t>
  </si>
  <si>
    <t>PAO-OR-0472-2025-001</t>
  </si>
  <si>
    <t>PAO-OR-0378-2</t>
  </si>
  <si>
    <t>PAO-OR-0378-2025-002</t>
  </si>
  <si>
    <t>PAO-OR-0371-2024-001</t>
  </si>
  <si>
    <t>PAO-OR-0319-2024-002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</si>
</sst>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m/d/yyyy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9"/>
      <color theme="1"/>
      <name val="Noto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/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0" borderId="5" xfId="0" applyNumberFormat="1" applyBorder="1" applyAlignment="1">
      <alignment horizontal="left" vertical="center"/>
    </xf>
    <xf numFmtId="0" fontId="0" fillId="0" borderId="5" xfId="0" applyNumberFormat="1" applyFont="1" applyBorder="1" applyAlignment="1">
      <alignment horizontal="center" vertical="center"/>
    </xf>
    <xf numFmtId="164" fontId="0" fillId="0" borderId="5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5" xfId="0" applyNumberFormat="1" applyFill="1" applyBorder="1" applyAlignment="1">
      <alignment horizontal="left" vertical="center"/>
    </xf>
    <xf numFmtId="0" fontId="0" fillId="0" borderId="5" xfId="0" applyNumberFormat="1" applyFont="1" applyFill="1" applyBorder="1" applyAlignment="1">
      <alignment horizontal="left" vertical="center"/>
    </xf>
    <xf numFmtId="0" fontId="0" fillId="0" borderId="5" xfId="0" applyNumberFormat="1" applyFont="1" applyFill="1" applyBorder="1" applyAlignment="1">
      <alignment horizontal="center" vertical="center"/>
    </xf>
    <xf numFmtId="49" fontId="0" fillId="0" borderId="5" xfId="0" applyNumberFormat="1" applyBorder="1" applyAlignment="1">
      <alignment horizontal="left" vertical="center"/>
    </xf>
    <xf numFmtId="1" fontId="0" fillId="0" borderId="5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left" vertical="center"/>
    </xf>
    <xf numFmtId="1" fontId="0" fillId="0" borderId="1" xfId="0" applyNumberFormat="1" applyBorder="1" applyAlignment="1">
      <alignment horizontal="left" vertical="center"/>
    </xf>
    <xf numFmtId="164" fontId="0" fillId="0" borderId="1" xfId="0" applyNumberFormat="1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left" vertical="center"/>
    </xf>
    <xf numFmtId="1" fontId="0" fillId="0" borderId="1" xfId="0" applyNumberFormat="1" applyFill="1" applyBorder="1" applyAlignment="1">
      <alignment horizontal="left" vertical="center"/>
    </xf>
    <xf numFmtId="1" fontId="0" fillId="0" borderId="5" xfId="0" applyNumberForma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left" vertical="center"/>
    </xf>
    <xf numFmtId="1" fontId="0" fillId="3" borderId="1" xfId="0" applyNumberFormat="1" applyFont="1" applyFill="1" applyBorder="1" applyAlignment="1">
      <alignment horizontal="left" vertical="center"/>
    </xf>
    <xf numFmtId="1" fontId="0" fillId="3" borderId="5" xfId="0" applyNumberFormat="1" applyFont="1" applyFill="1" applyBorder="1" applyAlignment="1">
      <alignment horizontal="center" vertical="center"/>
    </xf>
    <xf numFmtId="164" fontId="0" fillId="3" borderId="5" xfId="0" applyNumberFormat="1" applyFont="1" applyFill="1" applyBorder="1" applyAlignment="1">
      <alignment horizontal="center" vertical="center"/>
    </xf>
    <xf numFmtId="43" fontId="0" fillId="3" borderId="1" xfId="1" applyFont="1" applyFill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left" vertical="center"/>
    </xf>
    <xf numFmtId="0" fontId="4" fillId="0" borderId="0" xfId="0" applyFont="1" applyAlignment="1"/>
    <xf numFmtId="0" fontId="5" fillId="0" borderId="1" xfId="0" applyFont="1" applyBorder="1" applyAlignment="1"/>
    <xf numFmtId="0" fontId="6" fillId="4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/>
    <xf numFmtId="0" fontId="6" fillId="4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/>
    <xf numFmtId="0" fontId="7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/>
    </xf>
    <xf numFmtId="1" fontId="8" fillId="0" borderId="4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1" fontId="3" fillId="0" borderId="4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 vertical="center"/>
    </xf>
    <xf numFmtId="1" fontId="3" fillId="0" borderId="4" xfId="0" applyNumberFormat="1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left" vertical="center" wrapText="1"/>
    </xf>
    <xf numFmtId="0" fontId="7" fillId="0" borderId="4" xfId="0" applyFont="1" applyFill="1" applyBorder="1" applyAlignment="1"/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1" fontId="3" fillId="0" borderId="4" xfId="0" applyNumberFormat="1" applyFont="1" applyBorder="1" applyAlignment="1">
      <alignment vertical="center" wrapText="1"/>
    </xf>
    <xf numFmtId="0" fontId="9" fillId="0" borderId="7" xfId="0" applyNumberFormat="1" applyFont="1" applyBorder="1" applyAlignment="1">
      <alignment horizontal="left" vertical="center"/>
    </xf>
    <xf numFmtId="0" fontId="9" fillId="0" borderId="1" xfId="0" applyNumberFormat="1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1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left" vertical="center"/>
    </xf>
    <xf numFmtId="0" fontId="1" fillId="0" borderId="9" xfId="0" applyFont="1" applyBorder="1" applyAlignment="1">
      <alignment horizontal="left"/>
    </xf>
    <xf numFmtId="164" fontId="1" fillId="0" borderId="8" xfId="0" applyNumberFormat="1" applyFont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4">
    <dxf>
      <font>
        <color rgb="FF008000"/>
      </font>
      <fill>
        <patternFill>
          <bgColor rgb="FFCCFFCC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color rgb="FF008000"/>
      </font>
      <fill>
        <patternFill>
          <bgColor rgb="FFCCFFCC"/>
        </patternFill>
      </fill>
    </dxf>
    <dxf>
      <font>
        <b/>
        <i val="0"/>
        <color rgb="FFFF0000"/>
      </font>
      <fill>
        <patternFill>
          <bgColor rgb="FFFF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0"/>
  <sheetViews>
    <sheetView tabSelected="1" topLeftCell="A205" zoomScale="80" zoomScaleNormal="80" workbookViewId="0">
      <selection activeCell="J199" sqref="J199"/>
    </sheetView>
  </sheetViews>
  <sheetFormatPr defaultColWidth="9" defaultRowHeight="14.5"/>
  <cols>
    <col min="1" max="1" width="7" style="2" customWidth="1"/>
    <col min="2" max="2" width="48.453125" style="4" customWidth="1"/>
    <col min="3" max="3" width="16.81640625" style="5" customWidth="1"/>
    <col min="4" max="4" width="16.81640625" style="6" customWidth="1"/>
    <col min="5" max="5" width="20.36328125" style="6" customWidth="1"/>
    <col min="6" max="6" width="26.1796875" style="6" customWidth="1"/>
    <col min="7" max="7" width="24" style="6" customWidth="1"/>
    <col min="8" max="8" width="15.1796875" style="6" customWidth="1"/>
    <col min="10" max="10" width="27.54296875" customWidth="1"/>
  </cols>
  <sheetData>
    <row r="1" spans="1:8" ht="29">
      <c r="A1" s="7" t="s">
        <v>0</v>
      </c>
      <c r="B1" s="8" t="s">
        <v>1</v>
      </c>
      <c r="C1" s="9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</row>
    <row r="2" spans="1:8" s="3" customFormat="1">
      <c r="A2" s="11">
        <v>1</v>
      </c>
      <c r="B2" s="12" t="s">
        <v>76</v>
      </c>
      <c r="C2" s="21" t="s">
        <v>26</v>
      </c>
      <c r="D2" s="22" t="s">
        <v>34</v>
      </c>
      <c r="E2" s="19" t="s">
        <v>77</v>
      </c>
      <c r="F2" s="19" t="s">
        <v>78</v>
      </c>
      <c r="G2" s="20">
        <v>45690</v>
      </c>
      <c r="H2" s="13" t="s">
        <v>10</v>
      </c>
    </row>
    <row r="3" spans="1:8" s="3" customFormat="1">
      <c r="A3" s="11">
        <v>2</v>
      </c>
      <c r="B3" s="12" t="s">
        <v>79</v>
      </c>
      <c r="C3" s="21" t="s">
        <v>32</v>
      </c>
      <c r="D3" s="22" t="s">
        <v>34</v>
      </c>
      <c r="E3" s="19" t="s">
        <v>80</v>
      </c>
      <c r="F3" s="19" t="s">
        <v>81</v>
      </c>
      <c r="G3" s="20">
        <v>45690</v>
      </c>
      <c r="H3" s="13" t="s">
        <v>10</v>
      </c>
    </row>
    <row r="4" spans="1:8" s="3" customFormat="1">
      <c r="A4" s="11">
        <v>3</v>
      </c>
      <c r="B4" s="12" t="s">
        <v>82</v>
      </c>
      <c r="C4" s="21" t="s">
        <v>32</v>
      </c>
      <c r="D4" s="22" t="s">
        <v>34</v>
      </c>
      <c r="E4" s="19" t="s">
        <v>83</v>
      </c>
      <c r="F4" s="19" t="s">
        <v>84</v>
      </c>
      <c r="G4" s="20">
        <v>45690</v>
      </c>
      <c r="H4" s="13" t="s">
        <v>10</v>
      </c>
    </row>
    <row r="5" spans="1:8" s="3" customFormat="1">
      <c r="A5" s="11">
        <v>4</v>
      </c>
      <c r="B5" s="12" t="s">
        <v>85</v>
      </c>
      <c r="C5" s="21" t="s">
        <v>32</v>
      </c>
      <c r="D5" s="22" t="s">
        <v>34</v>
      </c>
      <c r="E5" s="19" t="s">
        <v>86</v>
      </c>
      <c r="F5" s="19" t="s">
        <v>87</v>
      </c>
      <c r="G5" s="20">
        <v>45690</v>
      </c>
      <c r="H5" s="13" t="s">
        <v>10</v>
      </c>
    </row>
    <row r="6" spans="1:8">
      <c r="A6" s="11">
        <v>5</v>
      </c>
      <c r="B6" s="12" t="s">
        <v>88</v>
      </c>
      <c r="C6" s="21" t="s">
        <v>32</v>
      </c>
      <c r="D6" s="22" t="s">
        <v>34</v>
      </c>
      <c r="E6" s="19" t="s">
        <v>89</v>
      </c>
      <c r="F6" s="19" t="s">
        <v>90</v>
      </c>
      <c r="G6" s="20">
        <v>45694</v>
      </c>
      <c r="H6" s="13" t="s">
        <v>10</v>
      </c>
    </row>
    <row r="7" spans="1:8">
      <c r="A7" s="11">
        <v>6</v>
      </c>
      <c r="B7" s="12" t="s">
        <v>91</v>
      </c>
      <c r="C7" s="21" t="s">
        <v>20</v>
      </c>
      <c r="D7" s="22" t="s">
        <v>34</v>
      </c>
      <c r="E7" s="19" t="s">
        <v>92</v>
      </c>
      <c r="F7" s="19" t="s">
        <v>93</v>
      </c>
      <c r="G7" s="20">
        <v>45703</v>
      </c>
      <c r="H7" s="13" t="s">
        <v>10</v>
      </c>
    </row>
    <row r="8" spans="1:8" s="1" customFormat="1">
      <c r="A8" s="11">
        <v>7</v>
      </c>
      <c r="B8" s="12" t="s">
        <v>94</v>
      </c>
      <c r="C8" s="21" t="s">
        <v>20</v>
      </c>
      <c r="D8" s="22" t="s">
        <v>34</v>
      </c>
      <c r="E8" s="19" t="s">
        <v>95</v>
      </c>
      <c r="F8" s="19" t="s">
        <v>96</v>
      </c>
      <c r="G8" s="20">
        <v>45703</v>
      </c>
      <c r="H8" s="13" t="s">
        <v>10</v>
      </c>
    </row>
    <row r="9" spans="1:8">
      <c r="A9" s="11">
        <v>8</v>
      </c>
      <c r="B9" s="12" t="s">
        <v>97</v>
      </c>
      <c r="C9" s="21" t="s">
        <v>72</v>
      </c>
      <c r="D9" s="22" t="s">
        <v>34</v>
      </c>
      <c r="E9" s="19" t="s">
        <v>21</v>
      </c>
      <c r="F9" s="19" t="s">
        <v>98</v>
      </c>
      <c r="G9" s="20">
        <v>45707</v>
      </c>
      <c r="H9" s="13" t="s">
        <v>10</v>
      </c>
    </row>
    <row r="10" spans="1:8">
      <c r="A10" s="11">
        <v>9</v>
      </c>
      <c r="B10" s="12" t="s">
        <v>99</v>
      </c>
      <c r="C10" s="21" t="s">
        <v>20</v>
      </c>
      <c r="D10" s="22" t="s">
        <v>34</v>
      </c>
      <c r="E10" s="19" t="s">
        <v>100</v>
      </c>
      <c r="F10" s="19" t="s">
        <v>101</v>
      </c>
      <c r="G10" s="20">
        <v>45707</v>
      </c>
      <c r="H10" s="13" t="s">
        <v>10</v>
      </c>
    </row>
    <row r="11" spans="1:8">
      <c r="A11" s="11">
        <v>10</v>
      </c>
      <c r="B11" s="12" t="s">
        <v>102</v>
      </c>
      <c r="C11" s="21" t="s">
        <v>103</v>
      </c>
      <c r="D11" s="23" t="s">
        <v>104</v>
      </c>
      <c r="E11" s="19" t="s">
        <v>105</v>
      </c>
      <c r="F11" s="19" t="s">
        <v>106</v>
      </c>
      <c r="G11" s="20">
        <v>45697</v>
      </c>
      <c r="H11" s="13" t="s">
        <v>10</v>
      </c>
    </row>
    <row r="12" spans="1:8">
      <c r="A12" s="11">
        <v>11</v>
      </c>
      <c r="B12" s="12" t="s">
        <v>107</v>
      </c>
      <c r="C12" s="21" t="s">
        <v>13</v>
      </c>
      <c r="D12" s="22" t="s">
        <v>34</v>
      </c>
      <c r="E12" s="19" t="s">
        <v>108</v>
      </c>
      <c r="F12" s="19" t="s">
        <v>109</v>
      </c>
      <c r="G12" s="20">
        <v>45710</v>
      </c>
      <c r="H12" s="13" t="s">
        <v>10</v>
      </c>
    </row>
    <row r="13" spans="1:8">
      <c r="A13" s="11">
        <v>12</v>
      </c>
      <c r="B13" s="12" t="s">
        <v>110</v>
      </c>
      <c r="C13" s="21" t="s">
        <v>111</v>
      </c>
      <c r="D13" s="22" t="s">
        <v>34</v>
      </c>
      <c r="E13" s="19" t="s">
        <v>112</v>
      </c>
      <c r="F13" s="19" t="s">
        <v>113</v>
      </c>
      <c r="G13" s="20">
        <v>45709</v>
      </c>
      <c r="H13" s="13" t="s">
        <v>10</v>
      </c>
    </row>
    <row r="14" spans="1:8">
      <c r="A14" s="11">
        <v>13</v>
      </c>
      <c r="B14" s="12" t="s">
        <v>114</v>
      </c>
      <c r="C14" s="21" t="s">
        <v>13</v>
      </c>
      <c r="D14" s="22" t="s">
        <v>34</v>
      </c>
      <c r="E14" s="19" t="s">
        <v>115</v>
      </c>
      <c r="F14" s="19" t="s">
        <v>116</v>
      </c>
      <c r="G14" s="20">
        <v>45708</v>
      </c>
      <c r="H14" s="13" t="s">
        <v>10</v>
      </c>
    </row>
    <row r="15" spans="1:8">
      <c r="A15" s="11">
        <v>14</v>
      </c>
      <c r="B15" s="12" t="s">
        <v>117</v>
      </c>
      <c r="C15" s="21" t="s">
        <v>32</v>
      </c>
      <c r="D15" s="22" t="s">
        <v>34</v>
      </c>
      <c r="E15" s="19" t="s">
        <v>118</v>
      </c>
      <c r="F15" s="19" t="s">
        <v>119</v>
      </c>
      <c r="G15" s="20" t="s">
        <v>120</v>
      </c>
      <c r="H15" s="13" t="s">
        <v>10</v>
      </c>
    </row>
    <row r="16" spans="1:8">
      <c r="A16" s="11">
        <v>15</v>
      </c>
      <c r="B16" s="12" t="s">
        <v>121</v>
      </c>
      <c r="C16" s="24" t="s">
        <v>33</v>
      </c>
      <c r="D16" s="25" t="s">
        <v>34</v>
      </c>
      <c r="E16" s="28" t="s">
        <v>122</v>
      </c>
      <c r="F16" s="28" t="s">
        <v>123</v>
      </c>
      <c r="G16" s="26">
        <v>45742</v>
      </c>
      <c r="H16" s="13" t="s">
        <v>10</v>
      </c>
    </row>
    <row r="17" spans="1:8">
      <c r="A17" s="11">
        <v>16</v>
      </c>
      <c r="B17" s="12" t="s">
        <v>124</v>
      </c>
      <c r="C17" s="27" t="s">
        <v>14</v>
      </c>
      <c r="D17" s="25" t="s">
        <v>34</v>
      </c>
      <c r="E17" s="28" t="s">
        <v>125</v>
      </c>
      <c r="F17" s="28" t="s">
        <v>126</v>
      </c>
      <c r="G17" s="26">
        <v>45737</v>
      </c>
      <c r="H17" s="13" t="s">
        <v>10</v>
      </c>
    </row>
    <row r="18" spans="1:8">
      <c r="A18" s="11">
        <v>17</v>
      </c>
      <c r="B18" s="12" t="s">
        <v>127</v>
      </c>
      <c r="C18" s="24" t="s">
        <v>36</v>
      </c>
      <c r="D18" s="25" t="s">
        <v>34</v>
      </c>
      <c r="E18" s="28" t="s">
        <v>128</v>
      </c>
      <c r="F18" s="28" t="s">
        <v>129</v>
      </c>
      <c r="G18" s="26">
        <v>45742</v>
      </c>
      <c r="H18" s="13" t="s">
        <v>10</v>
      </c>
    </row>
    <row r="19" spans="1:8">
      <c r="A19" s="11">
        <v>18</v>
      </c>
      <c r="B19" s="12" t="s">
        <v>130</v>
      </c>
      <c r="C19" s="24" t="s">
        <v>72</v>
      </c>
      <c r="D19" s="25" t="s">
        <v>34</v>
      </c>
      <c r="E19" s="28" t="s">
        <v>131</v>
      </c>
      <c r="F19" s="28" t="s">
        <v>132</v>
      </c>
      <c r="G19" s="26">
        <v>45735</v>
      </c>
      <c r="H19" s="13" t="s">
        <v>10</v>
      </c>
    </row>
    <row r="20" spans="1:8">
      <c r="A20" s="11">
        <v>19</v>
      </c>
      <c r="B20" s="12" t="s">
        <v>133</v>
      </c>
      <c r="C20" s="27" t="s">
        <v>32</v>
      </c>
      <c r="D20" s="25" t="s">
        <v>34</v>
      </c>
      <c r="E20" s="28" t="s">
        <v>134</v>
      </c>
      <c r="F20" s="28" t="s">
        <v>135</v>
      </c>
      <c r="G20" s="26">
        <v>45735</v>
      </c>
      <c r="H20" s="13" t="s">
        <v>10</v>
      </c>
    </row>
    <row r="21" spans="1:8">
      <c r="A21" s="11">
        <v>20</v>
      </c>
      <c r="B21" s="12" t="s">
        <v>136</v>
      </c>
      <c r="C21" s="27" t="s">
        <v>33</v>
      </c>
      <c r="D21" s="25" t="s">
        <v>34</v>
      </c>
      <c r="E21" s="28" t="s">
        <v>137</v>
      </c>
      <c r="F21" s="28" t="s">
        <v>138</v>
      </c>
      <c r="G21" s="26">
        <v>45735</v>
      </c>
      <c r="H21" s="13" t="s">
        <v>10</v>
      </c>
    </row>
    <row r="22" spans="1:8">
      <c r="A22" s="11">
        <v>21</v>
      </c>
      <c r="B22" s="12" t="s">
        <v>136</v>
      </c>
      <c r="C22" s="27" t="s">
        <v>33</v>
      </c>
      <c r="D22" s="25" t="s">
        <v>34</v>
      </c>
      <c r="E22" s="28" t="s">
        <v>139</v>
      </c>
      <c r="F22" s="28" t="s">
        <v>140</v>
      </c>
      <c r="G22" s="26">
        <v>45735</v>
      </c>
      <c r="H22" s="13" t="s">
        <v>10</v>
      </c>
    </row>
    <row r="23" spans="1:8">
      <c r="A23" s="11">
        <v>22</v>
      </c>
      <c r="B23" s="12" t="s">
        <v>141</v>
      </c>
      <c r="C23" s="24" t="s">
        <v>24</v>
      </c>
      <c r="D23" s="25" t="s">
        <v>34</v>
      </c>
      <c r="E23" s="28" t="s">
        <v>142</v>
      </c>
      <c r="F23" s="28" t="s">
        <v>143</v>
      </c>
      <c r="G23" s="26">
        <v>45737</v>
      </c>
      <c r="H23" s="13" t="s">
        <v>10</v>
      </c>
    </row>
    <row r="24" spans="1:8">
      <c r="A24" s="11">
        <v>23</v>
      </c>
      <c r="B24" s="12" t="s">
        <v>144</v>
      </c>
      <c r="C24" s="27" t="s">
        <v>32</v>
      </c>
      <c r="D24" s="25" t="s">
        <v>34</v>
      </c>
      <c r="E24" s="28" t="s">
        <v>145</v>
      </c>
      <c r="F24" s="28" t="s">
        <v>146</v>
      </c>
      <c r="G24" s="26">
        <v>45735</v>
      </c>
      <c r="H24" s="13" t="s">
        <v>10</v>
      </c>
    </row>
    <row r="25" spans="1:8">
      <c r="A25" s="11">
        <v>24</v>
      </c>
      <c r="B25" s="12" t="s">
        <v>147</v>
      </c>
      <c r="C25" s="27" t="s">
        <v>32</v>
      </c>
      <c r="D25" s="25" t="s">
        <v>34</v>
      </c>
      <c r="E25" s="28" t="s">
        <v>148</v>
      </c>
      <c r="F25" s="28" t="s">
        <v>149</v>
      </c>
      <c r="G25" s="26">
        <v>45735</v>
      </c>
      <c r="H25" s="13" t="s">
        <v>10</v>
      </c>
    </row>
    <row r="26" spans="1:8">
      <c r="A26" s="11">
        <v>25</v>
      </c>
      <c r="B26" s="12" t="s">
        <v>150</v>
      </c>
      <c r="C26" s="27" t="s">
        <v>24</v>
      </c>
      <c r="D26" s="25" t="s">
        <v>34</v>
      </c>
      <c r="E26" s="28" t="s">
        <v>151</v>
      </c>
      <c r="F26" s="28" t="s">
        <v>152</v>
      </c>
      <c r="G26" s="26">
        <v>45741</v>
      </c>
      <c r="H26" s="13" t="s">
        <v>10</v>
      </c>
    </row>
    <row r="27" spans="1:8">
      <c r="A27" s="11">
        <v>26</v>
      </c>
      <c r="B27" s="12" t="s">
        <v>153</v>
      </c>
      <c r="C27" s="24" t="s">
        <v>154</v>
      </c>
      <c r="D27" s="25" t="s">
        <v>34</v>
      </c>
      <c r="E27" s="28" t="s">
        <v>155</v>
      </c>
      <c r="F27" s="28" t="s">
        <v>156</v>
      </c>
      <c r="G27" s="26">
        <v>45741</v>
      </c>
      <c r="H27" s="13" t="s">
        <v>10</v>
      </c>
    </row>
    <row r="28" spans="1:8">
      <c r="A28" s="11">
        <v>27</v>
      </c>
      <c r="B28" s="12" t="s">
        <v>157</v>
      </c>
      <c r="C28" s="24" t="s">
        <v>158</v>
      </c>
      <c r="D28" s="28" t="s">
        <v>159</v>
      </c>
      <c r="E28" s="28" t="s">
        <v>160</v>
      </c>
      <c r="F28" s="28" t="s">
        <v>161</v>
      </c>
      <c r="G28" s="26">
        <v>45735</v>
      </c>
      <c r="H28" s="13" t="s">
        <v>10</v>
      </c>
    </row>
    <row r="29" spans="1:8">
      <c r="A29" s="11">
        <v>28</v>
      </c>
      <c r="B29" s="12" t="s">
        <v>162</v>
      </c>
      <c r="C29" s="24" t="s">
        <v>33</v>
      </c>
      <c r="D29" s="25" t="s">
        <v>34</v>
      </c>
      <c r="E29" s="28" t="s">
        <v>163</v>
      </c>
      <c r="F29" s="28" t="s">
        <v>164</v>
      </c>
      <c r="G29" s="26">
        <v>45730</v>
      </c>
      <c r="H29" s="13" t="s">
        <v>10</v>
      </c>
    </row>
    <row r="30" spans="1:8">
      <c r="A30" s="11">
        <v>29</v>
      </c>
      <c r="B30" s="29" t="s">
        <v>165</v>
      </c>
      <c r="C30" s="30" t="s">
        <v>72</v>
      </c>
      <c r="D30" s="31" t="s">
        <v>34</v>
      </c>
      <c r="E30" s="28" t="s">
        <v>166</v>
      </c>
      <c r="F30" s="28" t="s">
        <v>167</v>
      </c>
      <c r="G30" s="26">
        <v>45730</v>
      </c>
      <c r="H30" s="13" t="s">
        <v>10</v>
      </c>
    </row>
    <row r="31" spans="1:8">
      <c r="A31" s="11">
        <v>30</v>
      </c>
      <c r="B31" s="29" t="s">
        <v>168</v>
      </c>
      <c r="C31" s="30" t="s">
        <v>169</v>
      </c>
      <c r="D31" s="31" t="s">
        <v>170</v>
      </c>
      <c r="E31" s="28" t="s">
        <v>171</v>
      </c>
      <c r="F31" s="28" t="s">
        <v>172</v>
      </c>
      <c r="G31" s="26">
        <v>45735</v>
      </c>
      <c r="H31" s="13" t="s">
        <v>10</v>
      </c>
    </row>
    <row r="32" spans="1:8">
      <c r="A32" s="11">
        <v>31</v>
      </c>
      <c r="B32" s="29" t="s">
        <v>173</v>
      </c>
      <c r="C32" s="30" t="s">
        <v>32</v>
      </c>
      <c r="D32" s="31" t="s">
        <v>34</v>
      </c>
      <c r="E32" s="28" t="s">
        <v>174</v>
      </c>
      <c r="F32" s="28" t="s">
        <v>175</v>
      </c>
      <c r="G32" s="26">
        <v>45741</v>
      </c>
      <c r="H32" s="13" t="s">
        <v>10</v>
      </c>
    </row>
    <row r="33" spans="1:8">
      <c r="A33" s="11">
        <v>32</v>
      </c>
      <c r="B33" s="29" t="s">
        <v>176</v>
      </c>
      <c r="C33" s="30" t="s">
        <v>177</v>
      </c>
      <c r="D33" s="31" t="s">
        <v>170</v>
      </c>
      <c r="E33" s="28" t="s">
        <v>178</v>
      </c>
      <c r="F33" s="28" t="s">
        <v>179</v>
      </c>
      <c r="G33" s="26">
        <v>45741</v>
      </c>
      <c r="H33" s="13" t="s">
        <v>10</v>
      </c>
    </row>
    <row r="34" spans="1:8">
      <c r="A34" s="11">
        <v>33</v>
      </c>
      <c r="B34" s="18" t="s">
        <v>180</v>
      </c>
      <c r="C34" s="32" t="s">
        <v>23</v>
      </c>
      <c r="D34" s="33" t="s">
        <v>9</v>
      </c>
      <c r="E34" s="33" t="s">
        <v>181</v>
      </c>
      <c r="F34" s="33" t="s">
        <v>182</v>
      </c>
      <c r="G34" s="20">
        <v>45765</v>
      </c>
      <c r="H34" s="13" t="s">
        <v>10</v>
      </c>
    </row>
    <row r="35" spans="1:8">
      <c r="A35" s="11">
        <v>34</v>
      </c>
      <c r="B35" s="34" t="s">
        <v>183</v>
      </c>
      <c r="C35" s="35" t="s">
        <v>13</v>
      </c>
      <c r="D35" s="33" t="s">
        <v>9</v>
      </c>
      <c r="E35" s="22" t="s">
        <v>184</v>
      </c>
      <c r="F35" s="22" t="s">
        <v>185</v>
      </c>
      <c r="G35" s="36">
        <v>45776</v>
      </c>
      <c r="H35" s="13" t="s">
        <v>10</v>
      </c>
    </row>
    <row r="36" spans="1:8">
      <c r="A36" s="11">
        <v>35</v>
      </c>
      <c r="B36" s="34" t="s">
        <v>186</v>
      </c>
      <c r="C36" s="35" t="s">
        <v>23</v>
      </c>
      <c r="D36" s="37" t="s">
        <v>9</v>
      </c>
      <c r="E36" s="22" t="s">
        <v>187</v>
      </c>
      <c r="F36" s="22" t="s">
        <v>188</v>
      </c>
      <c r="G36" s="36">
        <v>45748</v>
      </c>
      <c r="H36" s="13" t="s">
        <v>10</v>
      </c>
    </row>
    <row r="37" spans="1:8">
      <c r="A37" s="11">
        <v>36</v>
      </c>
      <c r="B37" s="34" t="s">
        <v>189</v>
      </c>
      <c r="C37" s="35" t="s">
        <v>14</v>
      </c>
      <c r="D37" s="37" t="s">
        <v>9</v>
      </c>
      <c r="E37" s="22" t="s">
        <v>190</v>
      </c>
      <c r="F37" s="22" t="s">
        <v>191</v>
      </c>
      <c r="G37" s="36">
        <v>45762</v>
      </c>
      <c r="H37" s="13" t="s">
        <v>10</v>
      </c>
    </row>
    <row r="38" spans="1:8">
      <c r="A38" s="11">
        <v>37</v>
      </c>
      <c r="B38" s="34" t="s">
        <v>192</v>
      </c>
      <c r="C38" s="35" t="s">
        <v>72</v>
      </c>
      <c r="D38" s="37" t="s">
        <v>9</v>
      </c>
      <c r="E38" s="22" t="s">
        <v>193</v>
      </c>
      <c r="F38" s="22" t="s">
        <v>194</v>
      </c>
      <c r="G38" s="36">
        <v>45758</v>
      </c>
      <c r="H38" s="13" t="s">
        <v>10</v>
      </c>
    </row>
    <row r="39" spans="1:8">
      <c r="A39" s="11">
        <v>38</v>
      </c>
      <c r="B39" s="34" t="s">
        <v>195</v>
      </c>
      <c r="C39" s="35" t="s">
        <v>36</v>
      </c>
      <c r="D39" s="37" t="s">
        <v>9</v>
      </c>
      <c r="E39" s="22" t="s">
        <v>196</v>
      </c>
      <c r="F39" s="22" t="s">
        <v>197</v>
      </c>
      <c r="G39" s="36">
        <v>45762</v>
      </c>
      <c r="H39" s="13" t="s">
        <v>10</v>
      </c>
    </row>
    <row r="40" spans="1:8">
      <c r="A40" s="11">
        <v>39</v>
      </c>
      <c r="B40" s="34" t="s">
        <v>198</v>
      </c>
      <c r="C40" s="35" t="s">
        <v>36</v>
      </c>
      <c r="D40" s="37" t="s">
        <v>9</v>
      </c>
      <c r="E40" s="22" t="s">
        <v>199</v>
      </c>
      <c r="F40" s="22" t="s">
        <v>200</v>
      </c>
      <c r="G40" s="36">
        <v>45762</v>
      </c>
      <c r="H40" s="13" t="s">
        <v>10</v>
      </c>
    </row>
    <row r="41" spans="1:8">
      <c r="A41" s="11">
        <v>40</v>
      </c>
      <c r="B41" s="34" t="s">
        <v>201</v>
      </c>
      <c r="C41" s="35" t="s">
        <v>14</v>
      </c>
      <c r="D41" s="37" t="s">
        <v>9</v>
      </c>
      <c r="E41" s="22" t="s">
        <v>202</v>
      </c>
      <c r="F41" s="22" t="s">
        <v>203</v>
      </c>
      <c r="G41" s="36">
        <v>45750</v>
      </c>
      <c r="H41" s="13" t="s">
        <v>10</v>
      </c>
    </row>
    <row r="42" spans="1:8">
      <c r="A42" s="11">
        <v>41</v>
      </c>
      <c r="B42" s="34" t="s">
        <v>204</v>
      </c>
      <c r="C42" s="35" t="s">
        <v>72</v>
      </c>
      <c r="D42" s="37" t="s">
        <v>9</v>
      </c>
      <c r="E42" s="22" t="s">
        <v>205</v>
      </c>
      <c r="F42" s="22" t="s">
        <v>206</v>
      </c>
      <c r="G42" s="36">
        <v>45771</v>
      </c>
      <c r="H42" s="13" t="s">
        <v>10</v>
      </c>
    </row>
    <row r="43" spans="1:8">
      <c r="A43" s="11">
        <v>42</v>
      </c>
      <c r="B43" s="34" t="s">
        <v>204</v>
      </c>
      <c r="C43" s="35" t="s">
        <v>72</v>
      </c>
      <c r="D43" s="37" t="s">
        <v>9</v>
      </c>
      <c r="E43" s="22" t="s">
        <v>207</v>
      </c>
      <c r="F43" s="22" t="s">
        <v>208</v>
      </c>
      <c r="G43" s="36">
        <v>45771</v>
      </c>
      <c r="H43" s="13" t="s">
        <v>10</v>
      </c>
    </row>
    <row r="44" spans="1:8">
      <c r="A44" s="11">
        <v>43</v>
      </c>
      <c r="B44" s="34" t="s">
        <v>209</v>
      </c>
      <c r="C44" s="35" t="s">
        <v>36</v>
      </c>
      <c r="D44" s="37" t="s">
        <v>9</v>
      </c>
      <c r="E44" s="22" t="s">
        <v>210</v>
      </c>
      <c r="F44" s="22" t="s">
        <v>211</v>
      </c>
      <c r="G44" s="36">
        <v>45765</v>
      </c>
      <c r="H44" s="13" t="s">
        <v>10</v>
      </c>
    </row>
    <row r="45" spans="1:8">
      <c r="A45" s="11">
        <v>44</v>
      </c>
      <c r="B45" s="34" t="s">
        <v>209</v>
      </c>
      <c r="C45" s="35" t="s">
        <v>36</v>
      </c>
      <c r="D45" s="37" t="s">
        <v>9</v>
      </c>
      <c r="E45" s="22" t="s">
        <v>212</v>
      </c>
      <c r="F45" s="22" t="s">
        <v>213</v>
      </c>
      <c r="G45" s="36">
        <v>45765</v>
      </c>
      <c r="H45" s="13" t="s">
        <v>10</v>
      </c>
    </row>
    <row r="46" spans="1:8">
      <c r="A46" s="11">
        <v>45</v>
      </c>
      <c r="B46" s="34" t="s">
        <v>209</v>
      </c>
      <c r="C46" s="35" t="s">
        <v>36</v>
      </c>
      <c r="D46" s="37" t="s">
        <v>9</v>
      </c>
      <c r="E46" s="22" t="s">
        <v>214</v>
      </c>
      <c r="F46" s="22" t="s">
        <v>215</v>
      </c>
      <c r="G46" s="36">
        <v>45769</v>
      </c>
      <c r="H46" s="13" t="s">
        <v>10</v>
      </c>
    </row>
    <row r="47" spans="1:8">
      <c r="A47" s="11">
        <v>46</v>
      </c>
      <c r="B47" s="34" t="s">
        <v>209</v>
      </c>
      <c r="C47" s="35" t="s">
        <v>36</v>
      </c>
      <c r="D47" s="37" t="s">
        <v>9</v>
      </c>
      <c r="E47" s="22" t="s">
        <v>216</v>
      </c>
      <c r="F47" s="22" t="s">
        <v>217</v>
      </c>
      <c r="G47" s="36">
        <v>45765</v>
      </c>
      <c r="H47" s="13" t="s">
        <v>10</v>
      </c>
    </row>
    <row r="48" spans="1:8">
      <c r="A48" s="11">
        <v>47</v>
      </c>
      <c r="B48" s="34" t="s">
        <v>218</v>
      </c>
      <c r="C48" s="35" t="s">
        <v>8</v>
      </c>
      <c r="D48" s="37" t="s">
        <v>9</v>
      </c>
      <c r="E48" s="22" t="s">
        <v>219</v>
      </c>
      <c r="F48" s="22" t="s">
        <v>220</v>
      </c>
      <c r="G48" s="36">
        <v>45776</v>
      </c>
      <c r="H48" s="13" t="s">
        <v>10</v>
      </c>
    </row>
    <row r="49" spans="1:8">
      <c r="A49" s="11">
        <v>48</v>
      </c>
      <c r="B49" s="34" t="s">
        <v>221</v>
      </c>
      <c r="C49" s="35" t="s">
        <v>23</v>
      </c>
      <c r="D49" s="37" t="s">
        <v>9</v>
      </c>
      <c r="E49" s="22" t="s">
        <v>222</v>
      </c>
      <c r="F49" s="22" t="s">
        <v>223</v>
      </c>
      <c r="G49" s="36">
        <v>45763</v>
      </c>
      <c r="H49" s="13" t="s">
        <v>10</v>
      </c>
    </row>
    <row r="50" spans="1:8">
      <c r="A50" s="11">
        <v>49</v>
      </c>
      <c r="B50" s="34" t="s">
        <v>224</v>
      </c>
      <c r="C50" s="35" t="s">
        <v>13</v>
      </c>
      <c r="D50" s="37" t="s">
        <v>9</v>
      </c>
      <c r="E50" s="22" t="s">
        <v>225</v>
      </c>
      <c r="F50" s="22" t="s">
        <v>226</v>
      </c>
      <c r="G50" s="36">
        <v>45763</v>
      </c>
      <c r="H50" s="13" t="s">
        <v>10</v>
      </c>
    </row>
    <row r="51" spans="1:8">
      <c r="A51" s="11">
        <v>50</v>
      </c>
      <c r="B51" s="34" t="s">
        <v>227</v>
      </c>
      <c r="C51" s="35" t="s">
        <v>36</v>
      </c>
      <c r="D51" s="37" t="s">
        <v>9</v>
      </c>
      <c r="E51" s="22" t="s">
        <v>228</v>
      </c>
      <c r="F51" s="22" t="s">
        <v>229</v>
      </c>
      <c r="G51" s="36">
        <v>45776</v>
      </c>
      <c r="H51" s="13" t="s">
        <v>10</v>
      </c>
    </row>
    <row r="52" spans="1:8">
      <c r="A52" s="11">
        <v>51</v>
      </c>
      <c r="B52" s="34" t="s">
        <v>230</v>
      </c>
      <c r="C52" s="35" t="s">
        <v>14</v>
      </c>
      <c r="D52" s="37" t="s">
        <v>9</v>
      </c>
      <c r="E52" s="22" t="s">
        <v>231</v>
      </c>
      <c r="F52" s="22" t="s">
        <v>232</v>
      </c>
      <c r="G52" s="36">
        <v>45763</v>
      </c>
      <c r="H52" s="13" t="s">
        <v>10</v>
      </c>
    </row>
    <row r="53" spans="1:8">
      <c r="A53" s="11">
        <v>52</v>
      </c>
      <c r="B53" s="34" t="s">
        <v>233</v>
      </c>
      <c r="C53" s="35" t="s">
        <v>36</v>
      </c>
      <c r="D53" s="37" t="s">
        <v>9</v>
      </c>
      <c r="E53" s="22" t="s">
        <v>234</v>
      </c>
      <c r="F53" s="22" t="s">
        <v>235</v>
      </c>
      <c r="G53" s="36">
        <v>45770</v>
      </c>
      <c r="H53" s="13" t="s">
        <v>10</v>
      </c>
    </row>
    <row r="54" spans="1:8">
      <c r="A54" s="11">
        <v>53</v>
      </c>
      <c r="B54" s="38" t="s">
        <v>236</v>
      </c>
      <c r="C54" s="39" t="s">
        <v>14</v>
      </c>
      <c r="D54" s="40" t="s">
        <v>9</v>
      </c>
      <c r="E54" s="25" t="s">
        <v>237</v>
      </c>
      <c r="F54" s="25" t="s">
        <v>238</v>
      </c>
      <c r="G54" s="41">
        <v>45779</v>
      </c>
      <c r="H54" s="13" t="s">
        <v>10</v>
      </c>
    </row>
    <row r="55" spans="1:8">
      <c r="A55" s="11">
        <v>54</v>
      </c>
      <c r="B55" s="38" t="s">
        <v>239</v>
      </c>
      <c r="C55" s="39" t="s">
        <v>23</v>
      </c>
      <c r="D55" s="42" t="s">
        <v>9</v>
      </c>
      <c r="E55" s="25" t="s">
        <v>240</v>
      </c>
      <c r="F55" s="25" t="s">
        <v>241</v>
      </c>
      <c r="G55" s="41">
        <v>45779</v>
      </c>
      <c r="H55" s="13" t="s">
        <v>10</v>
      </c>
    </row>
    <row r="56" spans="1:8">
      <c r="A56" s="11">
        <v>55</v>
      </c>
      <c r="B56" s="38" t="s">
        <v>218</v>
      </c>
      <c r="C56" s="39" t="s">
        <v>8</v>
      </c>
      <c r="D56" s="42" t="s">
        <v>9</v>
      </c>
      <c r="E56" s="25" t="s">
        <v>242</v>
      </c>
      <c r="F56" s="25" t="s">
        <v>243</v>
      </c>
      <c r="G56" s="41">
        <v>45779</v>
      </c>
      <c r="H56" s="13" t="s">
        <v>10</v>
      </c>
    </row>
    <row r="57" spans="1:8">
      <c r="A57" s="11">
        <v>56</v>
      </c>
      <c r="B57" s="38" t="s">
        <v>233</v>
      </c>
      <c r="C57" s="39" t="s">
        <v>36</v>
      </c>
      <c r="D57" s="42" t="s">
        <v>9</v>
      </c>
      <c r="E57" s="25" t="s">
        <v>244</v>
      </c>
      <c r="F57" s="25" t="s">
        <v>245</v>
      </c>
      <c r="G57" s="41">
        <v>45783</v>
      </c>
      <c r="H57" s="13" t="s">
        <v>10</v>
      </c>
    </row>
    <row r="58" spans="1:8">
      <c r="A58" s="11">
        <v>57</v>
      </c>
      <c r="B58" s="38" t="s">
        <v>246</v>
      </c>
      <c r="C58" s="39" t="s">
        <v>13</v>
      </c>
      <c r="D58" s="42" t="s">
        <v>9</v>
      </c>
      <c r="E58" s="25" t="s">
        <v>247</v>
      </c>
      <c r="F58" s="25" t="s">
        <v>248</v>
      </c>
      <c r="G58" s="43">
        <v>45783</v>
      </c>
      <c r="H58" s="13" t="s">
        <v>10</v>
      </c>
    </row>
    <row r="59" spans="1:8">
      <c r="A59" s="11">
        <v>58</v>
      </c>
      <c r="B59" s="38" t="s">
        <v>246</v>
      </c>
      <c r="C59" s="39" t="s">
        <v>13</v>
      </c>
      <c r="D59" s="42" t="s">
        <v>9</v>
      </c>
      <c r="E59" s="25" t="s">
        <v>249</v>
      </c>
      <c r="F59" s="25" t="s">
        <v>250</v>
      </c>
      <c r="G59" s="43">
        <v>45783</v>
      </c>
      <c r="H59" s="13" t="s">
        <v>10</v>
      </c>
    </row>
    <row r="60" spans="1:8">
      <c r="A60" s="11">
        <v>59</v>
      </c>
      <c r="B60" s="38" t="s">
        <v>227</v>
      </c>
      <c r="C60" s="39" t="s">
        <v>36</v>
      </c>
      <c r="D60" s="42" t="s">
        <v>9</v>
      </c>
      <c r="E60" s="25" t="s">
        <v>251</v>
      </c>
      <c r="F60" s="25" t="s">
        <v>252</v>
      </c>
      <c r="G60" s="43">
        <v>45783</v>
      </c>
      <c r="H60" s="13" t="s">
        <v>10</v>
      </c>
    </row>
    <row r="61" spans="1:8">
      <c r="A61" s="11">
        <v>60</v>
      </c>
      <c r="B61" s="38" t="s">
        <v>253</v>
      </c>
      <c r="C61" s="39" t="s">
        <v>23</v>
      </c>
      <c r="D61" s="42" t="s">
        <v>9</v>
      </c>
      <c r="E61" s="25" t="s">
        <v>254</v>
      </c>
      <c r="F61" s="25" t="s">
        <v>255</v>
      </c>
      <c r="G61" s="43">
        <v>45783</v>
      </c>
      <c r="H61" s="13" t="s">
        <v>10</v>
      </c>
    </row>
    <row r="62" spans="1:8">
      <c r="A62" s="11">
        <v>61</v>
      </c>
      <c r="B62" s="38" t="s">
        <v>256</v>
      </c>
      <c r="C62" s="39" t="s">
        <v>36</v>
      </c>
      <c r="D62" s="42" t="s">
        <v>9</v>
      </c>
      <c r="E62" s="25" t="s">
        <v>257</v>
      </c>
      <c r="F62" s="25" t="s">
        <v>258</v>
      </c>
      <c r="G62" s="43">
        <v>45786</v>
      </c>
      <c r="H62" s="13" t="s">
        <v>10</v>
      </c>
    </row>
    <row r="63" spans="1:8">
      <c r="A63" s="11">
        <v>62</v>
      </c>
      <c r="B63" s="38" t="s">
        <v>256</v>
      </c>
      <c r="C63" s="39" t="s">
        <v>36</v>
      </c>
      <c r="D63" s="42" t="s">
        <v>9</v>
      </c>
      <c r="E63" s="25" t="s">
        <v>259</v>
      </c>
      <c r="F63" s="25" t="s">
        <v>260</v>
      </c>
      <c r="G63" s="43">
        <v>45786</v>
      </c>
      <c r="H63" s="13" t="s">
        <v>10</v>
      </c>
    </row>
    <row r="64" spans="1:8">
      <c r="A64" s="11">
        <v>63</v>
      </c>
      <c r="B64" s="38" t="s">
        <v>261</v>
      </c>
      <c r="C64" s="39" t="s">
        <v>36</v>
      </c>
      <c r="D64" s="42" t="s">
        <v>9</v>
      </c>
      <c r="E64" s="25" t="s">
        <v>262</v>
      </c>
      <c r="F64" s="25" t="s">
        <v>263</v>
      </c>
      <c r="G64" s="43">
        <v>45790</v>
      </c>
      <c r="H64" s="13" t="s">
        <v>10</v>
      </c>
    </row>
    <row r="65" spans="1:8">
      <c r="A65" s="11">
        <v>64</v>
      </c>
      <c r="B65" s="38" t="s">
        <v>261</v>
      </c>
      <c r="C65" s="39" t="s">
        <v>36</v>
      </c>
      <c r="D65" s="42" t="s">
        <v>9</v>
      </c>
      <c r="E65" s="25" t="s">
        <v>264</v>
      </c>
      <c r="F65" s="25" t="s">
        <v>265</v>
      </c>
      <c r="G65" s="43">
        <v>45790</v>
      </c>
      <c r="H65" s="13" t="s">
        <v>10</v>
      </c>
    </row>
    <row r="66" spans="1:8">
      <c r="A66" s="11">
        <v>65</v>
      </c>
      <c r="B66" s="38" t="s">
        <v>266</v>
      </c>
      <c r="C66" s="39" t="s">
        <v>36</v>
      </c>
      <c r="D66" s="42" t="s">
        <v>9</v>
      </c>
      <c r="E66" s="25" t="s">
        <v>267</v>
      </c>
      <c r="F66" s="25" t="s">
        <v>268</v>
      </c>
      <c r="G66" s="43">
        <v>45807</v>
      </c>
      <c r="H66" s="13" t="s">
        <v>10</v>
      </c>
    </row>
    <row r="67" spans="1:8">
      <c r="A67" s="11">
        <v>66</v>
      </c>
      <c r="B67" s="38" t="s">
        <v>269</v>
      </c>
      <c r="C67" s="39" t="s">
        <v>270</v>
      </c>
      <c r="D67" s="42" t="s">
        <v>9</v>
      </c>
      <c r="E67" s="25" t="s">
        <v>271</v>
      </c>
      <c r="F67" s="25" t="s">
        <v>272</v>
      </c>
      <c r="G67" s="43">
        <v>45793</v>
      </c>
      <c r="H67" s="13" t="s">
        <v>10</v>
      </c>
    </row>
    <row r="68" spans="1:8">
      <c r="A68" s="11">
        <v>67</v>
      </c>
      <c r="B68" s="38" t="s">
        <v>273</v>
      </c>
      <c r="C68" s="39" t="s">
        <v>23</v>
      </c>
      <c r="D68" s="42" t="s">
        <v>9</v>
      </c>
      <c r="E68" s="25" t="s">
        <v>274</v>
      </c>
      <c r="F68" s="25" t="s">
        <v>275</v>
      </c>
      <c r="G68" s="43">
        <v>45791</v>
      </c>
      <c r="H68" s="13" t="s">
        <v>10</v>
      </c>
    </row>
    <row r="69" spans="1:8">
      <c r="A69" s="11">
        <v>68</v>
      </c>
      <c r="B69" s="38" t="s">
        <v>127</v>
      </c>
      <c r="C69" s="39" t="s">
        <v>36</v>
      </c>
      <c r="D69" s="42" t="s">
        <v>9</v>
      </c>
      <c r="E69" s="25" t="s">
        <v>276</v>
      </c>
      <c r="F69" s="25" t="s">
        <v>277</v>
      </c>
      <c r="G69" s="43">
        <v>45779</v>
      </c>
      <c r="H69" s="13" t="s">
        <v>10</v>
      </c>
    </row>
    <row r="70" spans="1:8">
      <c r="A70" s="11">
        <v>69</v>
      </c>
      <c r="B70" s="38" t="s">
        <v>75</v>
      </c>
      <c r="C70" s="39" t="s">
        <v>13</v>
      </c>
      <c r="D70" s="42" t="s">
        <v>9</v>
      </c>
      <c r="E70" s="25" t="s">
        <v>278</v>
      </c>
      <c r="F70" s="25" t="s">
        <v>279</v>
      </c>
      <c r="G70" s="43">
        <v>45797</v>
      </c>
      <c r="H70" s="13" t="s">
        <v>10</v>
      </c>
    </row>
    <row r="71" spans="1:8">
      <c r="A71" s="11">
        <v>70</v>
      </c>
      <c r="B71" s="38" t="s">
        <v>280</v>
      </c>
      <c r="C71" s="39" t="s">
        <v>23</v>
      </c>
      <c r="D71" s="42" t="s">
        <v>9</v>
      </c>
      <c r="E71" s="25" t="s">
        <v>281</v>
      </c>
      <c r="F71" s="25" t="s">
        <v>282</v>
      </c>
      <c r="G71" s="43">
        <v>45797</v>
      </c>
      <c r="H71" s="13" t="s">
        <v>10</v>
      </c>
    </row>
    <row r="72" spans="1:8">
      <c r="A72" s="11">
        <v>71</v>
      </c>
      <c r="B72" s="38" t="s">
        <v>283</v>
      </c>
      <c r="C72" s="39" t="s">
        <v>14</v>
      </c>
      <c r="D72" s="42" t="s">
        <v>9</v>
      </c>
      <c r="E72" s="25" t="s">
        <v>284</v>
      </c>
      <c r="F72" s="25" t="s">
        <v>285</v>
      </c>
      <c r="G72" s="43">
        <v>45806</v>
      </c>
      <c r="H72" s="13" t="s">
        <v>10</v>
      </c>
    </row>
    <row r="73" spans="1:8">
      <c r="A73" s="11">
        <v>72</v>
      </c>
      <c r="B73" s="38" t="s">
        <v>68</v>
      </c>
      <c r="C73" s="39" t="s">
        <v>13</v>
      </c>
      <c r="D73" s="42" t="s">
        <v>9</v>
      </c>
      <c r="E73" s="25" t="s">
        <v>286</v>
      </c>
      <c r="F73" s="25" t="s">
        <v>287</v>
      </c>
      <c r="G73" s="43">
        <v>45805</v>
      </c>
      <c r="H73" s="13" t="s">
        <v>10</v>
      </c>
    </row>
    <row r="74" spans="1:8">
      <c r="A74" s="11">
        <v>73</v>
      </c>
      <c r="B74" s="38" t="s">
        <v>68</v>
      </c>
      <c r="C74" s="39" t="s">
        <v>13</v>
      </c>
      <c r="D74" s="42" t="s">
        <v>9</v>
      </c>
      <c r="E74" s="25" t="s">
        <v>288</v>
      </c>
      <c r="F74" s="25" t="s">
        <v>289</v>
      </c>
      <c r="G74" s="43">
        <v>45805</v>
      </c>
      <c r="H74" s="13" t="s">
        <v>10</v>
      </c>
    </row>
    <row r="75" spans="1:8">
      <c r="A75" s="11">
        <v>74</v>
      </c>
      <c r="B75" s="38" t="s">
        <v>269</v>
      </c>
      <c r="C75" s="39" t="s">
        <v>270</v>
      </c>
      <c r="D75" s="42" t="s">
        <v>9</v>
      </c>
      <c r="E75" s="25" t="s">
        <v>290</v>
      </c>
      <c r="F75" s="25" t="s">
        <v>291</v>
      </c>
      <c r="G75" s="43">
        <v>45793</v>
      </c>
      <c r="H75" s="13" t="s">
        <v>10</v>
      </c>
    </row>
    <row r="76" spans="1:8">
      <c r="A76" s="11">
        <v>75</v>
      </c>
      <c r="B76" s="38" t="s">
        <v>195</v>
      </c>
      <c r="C76" s="39" t="s">
        <v>36</v>
      </c>
      <c r="D76" s="42" t="s">
        <v>9</v>
      </c>
      <c r="E76" s="25" t="s">
        <v>292</v>
      </c>
      <c r="F76" s="25" t="s">
        <v>293</v>
      </c>
      <c r="G76" s="43">
        <v>45798</v>
      </c>
      <c r="H76" s="13" t="s">
        <v>10</v>
      </c>
    </row>
    <row r="77" spans="1:8">
      <c r="A77" s="11">
        <v>76</v>
      </c>
      <c r="B77" s="38" t="s">
        <v>294</v>
      </c>
      <c r="C77" s="39" t="s">
        <v>8</v>
      </c>
      <c r="D77" s="42" t="s">
        <v>9</v>
      </c>
      <c r="E77" s="25" t="s">
        <v>295</v>
      </c>
      <c r="F77" s="25" t="s">
        <v>296</v>
      </c>
      <c r="G77" s="43">
        <v>45790</v>
      </c>
      <c r="H77" s="13" t="s">
        <v>10</v>
      </c>
    </row>
    <row r="78" spans="1:8">
      <c r="A78" s="11">
        <v>77</v>
      </c>
      <c r="B78" s="38" t="s">
        <v>297</v>
      </c>
      <c r="C78" s="39" t="s">
        <v>270</v>
      </c>
      <c r="D78" s="42" t="s">
        <v>9</v>
      </c>
      <c r="E78" s="25" t="s">
        <v>105</v>
      </c>
      <c r="F78" s="25" t="s">
        <v>106</v>
      </c>
      <c r="G78" s="43">
        <v>45804</v>
      </c>
      <c r="H78" s="13" t="s">
        <v>10</v>
      </c>
    </row>
    <row r="79" spans="1:8">
      <c r="A79" s="11">
        <v>78</v>
      </c>
      <c r="B79" s="38" t="s">
        <v>298</v>
      </c>
      <c r="C79" s="39" t="s">
        <v>23</v>
      </c>
      <c r="D79" s="42" t="s">
        <v>9</v>
      </c>
      <c r="E79" s="25" t="s">
        <v>299</v>
      </c>
      <c r="F79" s="25" t="s">
        <v>300</v>
      </c>
      <c r="G79" s="43">
        <v>45790</v>
      </c>
      <c r="H79" s="13" t="s">
        <v>10</v>
      </c>
    </row>
    <row r="80" spans="1:8">
      <c r="A80" s="11">
        <v>79</v>
      </c>
      <c r="B80" s="38" t="s">
        <v>301</v>
      </c>
      <c r="C80" s="39" t="s">
        <v>36</v>
      </c>
      <c r="D80" s="42" t="s">
        <v>9</v>
      </c>
      <c r="E80" s="25" t="s">
        <v>302</v>
      </c>
      <c r="F80" s="25" t="s">
        <v>303</v>
      </c>
      <c r="G80" s="43">
        <v>45807</v>
      </c>
      <c r="H80" s="13" t="s">
        <v>10</v>
      </c>
    </row>
    <row r="81" spans="1:8">
      <c r="A81" s="11">
        <v>80</v>
      </c>
      <c r="B81" s="38" t="s">
        <v>298</v>
      </c>
      <c r="C81" s="39" t="s">
        <v>23</v>
      </c>
      <c r="D81" s="42" t="s">
        <v>9</v>
      </c>
      <c r="E81" s="25" t="s">
        <v>304</v>
      </c>
      <c r="F81" s="25" t="s">
        <v>305</v>
      </c>
      <c r="G81" s="43">
        <v>45790</v>
      </c>
      <c r="H81" s="13" t="s">
        <v>10</v>
      </c>
    </row>
    <row r="82" spans="1:8">
      <c r="A82" s="11">
        <v>81</v>
      </c>
      <c r="B82" s="44" t="s">
        <v>306</v>
      </c>
      <c r="C82" s="45" t="s">
        <v>307</v>
      </c>
      <c r="D82" s="46" t="s">
        <v>9</v>
      </c>
      <c r="E82" s="109" t="s">
        <v>308</v>
      </c>
      <c r="F82" s="109" t="s">
        <v>309</v>
      </c>
      <c r="G82" s="47">
        <v>45827</v>
      </c>
      <c r="H82" s="13" t="s">
        <v>10</v>
      </c>
    </row>
    <row r="83" spans="1:8">
      <c r="A83" s="11">
        <v>82</v>
      </c>
      <c r="B83" s="44" t="s">
        <v>75</v>
      </c>
      <c r="C83" s="45" t="s">
        <v>310</v>
      </c>
      <c r="D83" s="48" t="s">
        <v>9</v>
      </c>
      <c r="E83" s="109" t="s">
        <v>311</v>
      </c>
      <c r="F83" s="109" t="s">
        <v>312</v>
      </c>
      <c r="G83" s="47">
        <v>45827</v>
      </c>
      <c r="H83" s="13" t="s">
        <v>10</v>
      </c>
    </row>
    <row r="84" spans="1:8">
      <c r="A84" s="11">
        <v>83</v>
      </c>
      <c r="B84" s="44" t="s">
        <v>313</v>
      </c>
      <c r="C84" s="45" t="s">
        <v>33</v>
      </c>
      <c r="D84" s="48" t="s">
        <v>9</v>
      </c>
      <c r="E84" s="109" t="s">
        <v>314</v>
      </c>
      <c r="F84" s="109" t="s">
        <v>315</v>
      </c>
      <c r="G84" s="47">
        <v>45833</v>
      </c>
      <c r="H84" s="13" t="s">
        <v>10</v>
      </c>
    </row>
    <row r="85" spans="1:8">
      <c r="A85" s="11">
        <v>84</v>
      </c>
      <c r="B85" s="44" t="s">
        <v>316</v>
      </c>
      <c r="C85" s="45" t="s">
        <v>23</v>
      </c>
      <c r="D85" s="48" t="s">
        <v>9</v>
      </c>
      <c r="E85" s="109" t="s">
        <v>317</v>
      </c>
      <c r="F85" s="109" t="s">
        <v>318</v>
      </c>
      <c r="G85" s="47">
        <v>45829</v>
      </c>
      <c r="H85" s="13" t="s">
        <v>10</v>
      </c>
    </row>
    <row r="86" spans="1:8">
      <c r="A86" s="11">
        <v>85</v>
      </c>
      <c r="B86" s="44" t="s">
        <v>319</v>
      </c>
      <c r="C86" s="45" t="s">
        <v>320</v>
      </c>
      <c r="D86" s="48" t="s">
        <v>9</v>
      </c>
      <c r="E86" s="109" t="s">
        <v>321</v>
      </c>
      <c r="F86" s="109" t="s">
        <v>322</v>
      </c>
      <c r="G86" s="49">
        <v>45832</v>
      </c>
      <c r="H86" s="13" t="s">
        <v>10</v>
      </c>
    </row>
    <row r="87" spans="1:8">
      <c r="A87" s="11">
        <v>86</v>
      </c>
      <c r="B87" s="44" t="s">
        <v>22</v>
      </c>
      <c r="C87" s="45" t="s">
        <v>36</v>
      </c>
      <c r="D87" s="48" t="s">
        <v>9</v>
      </c>
      <c r="E87" s="109" t="s">
        <v>323</v>
      </c>
      <c r="F87" s="109" t="s">
        <v>324</v>
      </c>
      <c r="G87" s="49">
        <v>45829</v>
      </c>
      <c r="H87" s="13" t="s">
        <v>10</v>
      </c>
    </row>
    <row r="88" spans="1:8">
      <c r="A88" s="11">
        <v>87</v>
      </c>
      <c r="B88" s="44" t="s">
        <v>325</v>
      </c>
      <c r="C88" s="45" t="s">
        <v>24</v>
      </c>
      <c r="D88" s="48" t="s">
        <v>9</v>
      </c>
      <c r="E88" s="109" t="s">
        <v>326</v>
      </c>
      <c r="F88" s="109" t="s">
        <v>327</v>
      </c>
      <c r="G88" s="49">
        <v>45821</v>
      </c>
      <c r="H88" s="13" t="s">
        <v>10</v>
      </c>
    </row>
    <row r="89" spans="1:8">
      <c r="A89" s="11">
        <v>88</v>
      </c>
      <c r="B89" s="44" t="s">
        <v>325</v>
      </c>
      <c r="C89" s="45" t="s">
        <v>24</v>
      </c>
      <c r="D89" s="48" t="s">
        <v>9</v>
      </c>
      <c r="E89" s="109" t="s">
        <v>328</v>
      </c>
      <c r="F89" s="109" t="s">
        <v>329</v>
      </c>
      <c r="G89" s="49" t="s">
        <v>330</v>
      </c>
      <c r="H89" s="13" t="s">
        <v>10</v>
      </c>
    </row>
    <row r="90" spans="1:8">
      <c r="A90" s="11">
        <v>89</v>
      </c>
      <c r="B90" s="27" t="s">
        <v>331</v>
      </c>
      <c r="C90" s="50" t="s">
        <v>36</v>
      </c>
      <c r="D90" s="42" t="s">
        <v>9</v>
      </c>
      <c r="E90" s="25" t="s">
        <v>332</v>
      </c>
      <c r="F90" s="25" t="s">
        <v>333</v>
      </c>
      <c r="G90" s="43" t="s">
        <v>334</v>
      </c>
      <c r="H90" s="13" t="s">
        <v>10</v>
      </c>
    </row>
    <row r="91" spans="1:8">
      <c r="A91" s="11">
        <v>90</v>
      </c>
      <c r="B91" s="27" t="s">
        <v>335</v>
      </c>
      <c r="C91" s="50" t="s">
        <v>36</v>
      </c>
      <c r="D91" s="42" t="s">
        <v>9</v>
      </c>
      <c r="E91" s="25" t="s">
        <v>336</v>
      </c>
      <c r="F91" s="25" t="s">
        <v>337</v>
      </c>
      <c r="G91" s="43" t="s">
        <v>338</v>
      </c>
      <c r="H91" s="13" t="s">
        <v>10</v>
      </c>
    </row>
    <row r="92" spans="1:8">
      <c r="A92" s="11">
        <v>91</v>
      </c>
      <c r="B92" s="27" t="s">
        <v>335</v>
      </c>
      <c r="C92" s="50" t="s">
        <v>36</v>
      </c>
      <c r="D92" s="42" t="s">
        <v>9</v>
      </c>
      <c r="E92" s="25" t="s">
        <v>339</v>
      </c>
      <c r="F92" s="25" t="s">
        <v>340</v>
      </c>
      <c r="G92" s="43" t="s">
        <v>338</v>
      </c>
      <c r="H92" s="13" t="s">
        <v>10</v>
      </c>
    </row>
    <row r="93" spans="1:8">
      <c r="A93" s="11">
        <v>92</v>
      </c>
      <c r="B93" s="27" t="s">
        <v>341</v>
      </c>
      <c r="C93" s="50" t="s">
        <v>33</v>
      </c>
      <c r="D93" s="42" t="s">
        <v>9</v>
      </c>
      <c r="E93" s="25" t="s">
        <v>342</v>
      </c>
      <c r="F93" s="25" t="s">
        <v>343</v>
      </c>
      <c r="G93" s="43" t="s">
        <v>334</v>
      </c>
      <c r="H93" s="13" t="s">
        <v>10</v>
      </c>
    </row>
    <row r="94" spans="1:8">
      <c r="A94" s="11">
        <v>93</v>
      </c>
      <c r="B94" s="27" t="s">
        <v>40</v>
      </c>
      <c r="C94" s="50" t="s">
        <v>24</v>
      </c>
      <c r="D94" s="42" t="s">
        <v>9</v>
      </c>
      <c r="E94" s="25" t="s">
        <v>344</v>
      </c>
      <c r="F94" s="25" t="s">
        <v>345</v>
      </c>
      <c r="G94" s="43" t="s">
        <v>346</v>
      </c>
      <c r="H94" s="13" t="s">
        <v>10</v>
      </c>
    </row>
    <row r="95" spans="1:8">
      <c r="A95" s="11">
        <v>94</v>
      </c>
      <c r="B95" s="27" t="s">
        <v>347</v>
      </c>
      <c r="C95" s="50" t="s">
        <v>8</v>
      </c>
      <c r="D95" s="42" t="s">
        <v>9</v>
      </c>
      <c r="E95" s="25" t="s">
        <v>348</v>
      </c>
      <c r="F95" s="25" t="s">
        <v>349</v>
      </c>
      <c r="G95" s="43">
        <v>45844</v>
      </c>
      <c r="H95" s="13" t="s">
        <v>10</v>
      </c>
    </row>
    <row r="96" spans="1:8">
      <c r="A96" s="11">
        <v>95</v>
      </c>
      <c r="B96" s="44" t="s">
        <v>319</v>
      </c>
      <c r="C96" s="45" t="s">
        <v>320</v>
      </c>
      <c r="D96" s="48" t="s">
        <v>9</v>
      </c>
      <c r="E96" s="109" t="s">
        <v>350</v>
      </c>
      <c r="F96" s="109" t="s">
        <v>351</v>
      </c>
      <c r="G96" s="49">
        <v>45832</v>
      </c>
      <c r="H96" s="13" t="s">
        <v>10</v>
      </c>
    </row>
    <row r="97" spans="1:8">
      <c r="A97" s="11">
        <v>96</v>
      </c>
      <c r="B97" s="51" t="s">
        <v>352</v>
      </c>
      <c r="C97" s="52" t="s">
        <v>8</v>
      </c>
      <c r="D97" s="53" t="s">
        <v>9</v>
      </c>
      <c r="E97" s="110" t="s">
        <v>11</v>
      </c>
      <c r="F97" s="110" t="s">
        <v>353</v>
      </c>
      <c r="G97" s="54">
        <v>45841</v>
      </c>
      <c r="H97" s="13" t="s">
        <v>10</v>
      </c>
    </row>
    <row r="98" spans="1:8">
      <c r="A98" s="11">
        <v>97</v>
      </c>
      <c r="B98" s="55" t="s">
        <v>354</v>
      </c>
      <c r="C98" s="56" t="s">
        <v>8</v>
      </c>
      <c r="D98" s="53" t="s">
        <v>9</v>
      </c>
      <c r="E98" s="110" t="s">
        <v>355</v>
      </c>
      <c r="F98" s="110" t="s">
        <v>356</v>
      </c>
      <c r="G98" s="54">
        <v>45840</v>
      </c>
      <c r="H98" s="13" t="s">
        <v>10</v>
      </c>
    </row>
    <row r="99" spans="1:8">
      <c r="A99" s="11">
        <v>98</v>
      </c>
      <c r="B99" s="55" t="s">
        <v>357</v>
      </c>
      <c r="C99" s="56" t="s">
        <v>8</v>
      </c>
      <c r="D99" s="53" t="s">
        <v>9</v>
      </c>
      <c r="E99" s="110" t="s">
        <v>358</v>
      </c>
      <c r="F99" s="110" t="s">
        <v>359</v>
      </c>
      <c r="G99" s="54">
        <v>45840</v>
      </c>
      <c r="H99" s="13" t="s">
        <v>10</v>
      </c>
    </row>
    <row r="100" spans="1:8">
      <c r="A100" s="11">
        <v>99</v>
      </c>
      <c r="B100" s="55" t="s">
        <v>360</v>
      </c>
      <c r="C100" s="56" t="s">
        <v>361</v>
      </c>
      <c r="D100" s="53" t="s">
        <v>9</v>
      </c>
      <c r="E100" s="111" t="s">
        <v>461</v>
      </c>
      <c r="F100" s="111" t="s">
        <v>462</v>
      </c>
      <c r="G100" s="54">
        <v>45846</v>
      </c>
      <c r="H100" s="13" t="s">
        <v>10</v>
      </c>
    </row>
    <row r="101" spans="1:8">
      <c r="A101" s="11">
        <v>100</v>
      </c>
      <c r="B101" s="55" t="s">
        <v>364</v>
      </c>
      <c r="C101" s="56" t="s">
        <v>361</v>
      </c>
      <c r="D101" s="53" t="s">
        <v>9</v>
      </c>
      <c r="E101" s="110" t="s">
        <v>365</v>
      </c>
      <c r="F101" s="110" t="s">
        <v>366</v>
      </c>
      <c r="G101" s="54">
        <v>45846</v>
      </c>
      <c r="H101" s="13" t="s">
        <v>10</v>
      </c>
    </row>
    <row r="102" spans="1:8">
      <c r="A102" s="11">
        <v>101</v>
      </c>
      <c r="B102" s="55" t="s">
        <v>367</v>
      </c>
      <c r="C102" s="56" t="s">
        <v>36</v>
      </c>
      <c r="D102" s="53" t="s">
        <v>9</v>
      </c>
      <c r="E102" s="110" t="s">
        <v>368</v>
      </c>
      <c r="F102" s="110" t="s">
        <v>369</v>
      </c>
      <c r="G102" s="54">
        <v>45842</v>
      </c>
      <c r="H102" s="13" t="s">
        <v>10</v>
      </c>
    </row>
    <row r="103" spans="1:8">
      <c r="A103" s="11">
        <v>102</v>
      </c>
      <c r="B103" s="55" t="s">
        <v>367</v>
      </c>
      <c r="C103" s="56" t="s">
        <v>36</v>
      </c>
      <c r="D103" s="53" t="s">
        <v>9</v>
      </c>
      <c r="E103" s="110" t="s">
        <v>370</v>
      </c>
      <c r="F103" s="110" t="s">
        <v>371</v>
      </c>
      <c r="G103" s="54">
        <v>45842</v>
      </c>
      <c r="H103" s="13" t="s">
        <v>10</v>
      </c>
    </row>
    <row r="104" spans="1:8">
      <c r="A104" s="11">
        <v>103</v>
      </c>
      <c r="B104" s="55" t="s">
        <v>372</v>
      </c>
      <c r="C104" s="56" t="s">
        <v>373</v>
      </c>
      <c r="D104" s="53" t="s">
        <v>9</v>
      </c>
      <c r="E104" s="110" t="s">
        <v>374</v>
      </c>
      <c r="F104" s="110" t="s">
        <v>375</v>
      </c>
      <c r="G104" s="54">
        <v>45842</v>
      </c>
      <c r="H104" s="13" t="s">
        <v>10</v>
      </c>
    </row>
    <row r="105" spans="1:8">
      <c r="A105" s="11">
        <v>104</v>
      </c>
      <c r="B105" s="55" t="s">
        <v>376</v>
      </c>
      <c r="C105" s="57" t="s">
        <v>320</v>
      </c>
      <c r="D105" s="58" t="s">
        <v>9</v>
      </c>
      <c r="E105" s="110" t="s">
        <v>377</v>
      </c>
      <c r="F105" s="110" t="s">
        <v>378</v>
      </c>
      <c r="G105" s="59">
        <v>45846</v>
      </c>
      <c r="H105" s="13" t="s">
        <v>10</v>
      </c>
    </row>
    <row r="106" spans="1:8">
      <c r="A106" s="11">
        <v>105</v>
      </c>
      <c r="B106" s="55" t="s">
        <v>379</v>
      </c>
      <c r="C106" s="57" t="s">
        <v>24</v>
      </c>
      <c r="D106" s="58" t="s">
        <v>9</v>
      </c>
      <c r="E106" s="110" t="s">
        <v>380</v>
      </c>
      <c r="F106" s="110" t="s">
        <v>381</v>
      </c>
      <c r="G106" s="59">
        <v>45847</v>
      </c>
      <c r="H106" s="13" t="s">
        <v>10</v>
      </c>
    </row>
    <row r="107" spans="1:8">
      <c r="A107" s="11">
        <v>106</v>
      </c>
      <c r="B107" s="55" t="s">
        <v>367</v>
      </c>
      <c r="C107" s="57" t="s">
        <v>36</v>
      </c>
      <c r="D107" s="58" t="s">
        <v>9</v>
      </c>
      <c r="E107" s="110" t="s">
        <v>382</v>
      </c>
      <c r="F107" s="110" t="s">
        <v>383</v>
      </c>
      <c r="G107" s="59">
        <v>45848</v>
      </c>
      <c r="H107" s="13" t="s">
        <v>10</v>
      </c>
    </row>
    <row r="108" spans="1:8">
      <c r="A108" s="11">
        <v>107</v>
      </c>
      <c r="B108" s="55" t="s">
        <v>384</v>
      </c>
      <c r="C108" s="57" t="s">
        <v>385</v>
      </c>
      <c r="D108" s="58" t="s">
        <v>386</v>
      </c>
      <c r="E108" s="110" t="s">
        <v>387</v>
      </c>
      <c r="F108" s="110" t="s">
        <v>388</v>
      </c>
      <c r="G108" s="59">
        <v>45968</v>
      </c>
      <c r="H108" s="13" t="s">
        <v>10</v>
      </c>
    </row>
    <row r="109" spans="1:8">
      <c r="A109" s="11">
        <v>108</v>
      </c>
      <c r="B109" s="55" t="s">
        <v>389</v>
      </c>
      <c r="C109" s="57" t="s">
        <v>8</v>
      </c>
      <c r="D109" s="58" t="s">
        <v>9</v>
      </c>
      <c r="E109" s="110" t="s">
        <v>390</v>
      </c>
      <c r="F109" s="110" t="s">
        <v>391</v>
      </c>
      <c r="G109" s="59">
        <v>45853</v>
      </c>
      <c r="H109" s="13" t="s">
        <v>10</v>
      </c>
    </row>
    <row r="110" spans="1:8">
      <c r="A110" s="11">
        <v>109</v>
      </c>
      <c r="B110" s="55" t="s">
        <v>392</v>
      </c>
      <c r="C110" s="57" t="s">
        <v>24</v>
      </c>
      <c r="D110" s="58" t="s">
        <v>9</v>
      </c>
      <c r="E110" s="110" t="s">
        <v>393</v>
      </c>
      <c r="F110" s="110" t="s">
        <v>394</v>
      </c>
      <c r="G110" s="59">
        <v>45854</v>
      </c>
      <c r="H110" s="13" t="s">
        <v>10</v>
      </c>
    </row>
    <row r="111" spans="1:8">
      <c r="A111" s="11">
        <v>110</v>
      </c>
      <c r="B111" s="55" t="s">
        <v>395</v>
      </c>
      <c r="C111" s="56" t="s">
        <v>24</v>
      </c>
      <c r="D111" s="53" t="s">
        <v>9</v>
      </c>
      <c r="E111" s="110" t="s">
        <v>396</v>
      </c>
      <c r="F111" s="118" t="s">
        <v>700</v>
      </c>
      <c r="G111" s="54">
        <v>45845</v>
      </c>
      <c r="H111" s="13" t="s">
        <v>10</v>
      </c>
    </row>
    <row r="112" spans="1:8">
      <c r="A112" s="11">
        <v>111</v>
      </c>
      <c r="B112" s="55" t="s">
        <v>397</v>
      </c>
      <c r="C112" s="57" t="s">
        <v>23</v>
      </c>
      <c r="D112" s="58" t="s">
        <v>9</v>
      </c>
      <c r="E112" s="110" t="s">
        <v>398</v>
      </c>
      <c r="F112" s="110" t="s">
        <v>399</v>
      </c>
      <c r="G112" s="59">
        <v>45860</v>
      </c>
      <c r="H112" s="13" t="s">
        <v>10</v>
      </c>
    </row>
    <row r="113" spans="1:8">
      <c r="A113" s="11">
        <v>112</v>
      </c>
      <c r="B113" s="55" t="s">
        <v>400</v>
      </c>
      <c r="C113" s="57" t="s">
        <v>23</v>
      </c>
      <c r="D113" s="58" t="s">
        <v>9</v>
      </c>
      <c r="E113" s="110" t="s">
        <v>401</v>
      </c>
      <c r="F113" s="110" t="s">
        <v>402</v>
      </c>
      <c r="G113" s="59">
        <v>45860</v>
      </c>
      <c r="H113" s="13" t="s">
        <v>10</v>
      </c>
    </row>
    <row r="114" spans="1:8">
      <c r="A114" s="11">
        <v>113</v>
      </c>
      <c r="B114" s="55" t="s">
        <v>403</v>
      </c>
      <c r="C114" s="57" t="s">
        <v>23</v>
      </c>
      <c r="D114" s="58" t="s">
        <v>9</v>
      </c>
      <c r="E114" s="110" t="s">
        <v>404</v>
      </c>
      <c r="F114" s="110" t="s">
        <v>405</v>
      </c>
      <c r="G114" s="59">
        <v>45860</v>
      </c>
      <c r="H114" s="13" t="s">
        <v>10</v>
      </c>
    </row>
    <row r="115" spans="1:8">
      <c r="A115" s="11">
        <v>114</v>
      </c>
      <c r="B115" s="55" t="s">
        <v>406</v>
      </c>
      <c r="C115" s="57" t="s">
        <v>8</v>
      </c>
      <c r="D115" s="58" t="s">
        <v>9</v>
      </c>
      <c r="E115" s="110" t="s">
        <v>407</v>
      </c>
      <c r="F115" s="110" t="s">
        <v>408</v>
      </c>
      <c r="G115" s="59">
        <v>45856</v>
      </c>
      <c r="H115" s="13" t="s">
        <v>10</v>
      </c>
    </row>
    <row r="116" spans="1:8">
      <c r="A116" s="11">
        <v>115</v>
      </c>
      <c r="B116" s="55" t="s">
        <v>409</v>
      </c>
      <c r="C116" s="57" t="s">
        <v>23</v>
      </c>
      <c r="D116" s="58" t="s">
        <v>9</v>
      </c>
      <c r="E116" s="110" t="s">
        <v>410</v>
      </c>
      <c r="F116" s="110" t="s">
        <v>411</v>
      </c>
      <c r="G116" s="59">
        <v>45849</v>
      </c>
      <c r="H116" s="13" t="s">
        <v>10</v>
      </c>
    </row>
    <row r="117" spans="1:8">
      <c r="A117" s="11">
        <v>116</v>
      </c>
      <c r="B117" s="55" t="s">
        <v>412</v>
      </c>
      <c r="C117" s="57" t="s">
        <v>24</v>
      </c>
      <c r="D117" s="58" t="s">
        <v>9</v>
      </c>
      <c r="E117" s="110" t="s">
        <v>413</v>
      </c>
      <c r="F117" s="110" t="s">
        <v>414</v>
      </c>
      <c r="G117" s="59">
        <v>45856</v>
      </c>
      <c r="H117" s="13" t="s">
        <v>10</v>
      </c>
    </row>
    <row r="118" spans="1:8">
      <c r="A118" s="11">
        <v>117</v>
      </c>
      <c r="B118" s="55" t="s">
        <v>415</v>
      </c>
      <c r="C118" s="57" t="s">
        <v>8</v>
      </c>
      <c r="D118" s="58" t="s">
        <v>9</v>
      </c>
      <c r="E118" s="110" t="s">
        <v>416</v>
      </c>
      <c r="F118" s="110" t="s">
        <v>417</v>
      </c>
      <c r="G118" s="59">
        <v>45867</v>
      </c>
      <c r="H118" s="13" t="s">
        <v>10</v>
      </c>
    </row>
    <row r="119" spans="1:8">
      <c r="A119" s="11">
        <v>118</v>
      </c>
      <c r="B119" s="55" t="s">
        <v>418</v>
      </c>
      <c r="C119" s="57" t="s">
        <v>8</v>
      </c>
      <c r="D119" s="58" t="s">
        <v>9</v>
      </c>
      <c r="E119" s="110" t="s">
        <v>419</v>
      </c>
      <c r="F119" s="110" t="s">
        <v>420</v>
      </c>
      <c r="G119" s="59">
        <v>45867</v>
      </c>
      <c r="H119" s="13" t="s">
        <v>10</v>
      </c>
    </row>
    <row r="120" spans="1:8">
      <c r="A120" s="11">
        <v>119</v>
      </c>
      <c r="B120" s="55" t="s">
        <v>421</v>
      </c>
      <c r="C120" s="57" t="s">
        <v>36</v>
      </c>
      <c r="D120" s="58" t="s">
        <v>9</v>
      </c>
      <c r="E120" s="110" t="s">
        <v>422</v>
      </c>
      <c r="F120" s="110" t="s">
        <v>423</v>
      </c>
      <c r="G120" s="59">
        <v>45867</v>
      </c>
      <c r="H120" s="13" t="s">
        <v>10</v>
      </c>
    </row>
    <row r="121" spans="1:8">
      <c r="A121" s="11">
        <v>120</v>
      </c>
      <c r="B121" s="38" t="s">
        <v>424</v>
      </c>
      <c r="C121" s="39" t="s">
        <v>320</v>
      </c>
      <c r="D121" s="40" t="s">
        <v>9</v>
      </c>
      <c r="E121" s="25" t="s">
        <v>436</v>
      </c>
      <c r="F121" s="25" t="s">
        <v>446</v>
      </c>
      <c r="G121" s="41">
        <v>45881</v>
      </c>
      <c r="H121" s="13" t="s">
        <v>10</v>
      </c>
    </row>
    <row r="122" spans="1:8">
      <c r="A122" s="11">
        <v>121</v>
      </c>
      <c r="B122" s="38" t="s">
        <v>425</v>
      </c>
      <c r="C122" s="39" t="s">
        <v>36</v>
      </c>
      <c r="D122" s="42" t="s">
        <v>9</v>
      </c>
      <c r="E122" s="25" t="s">
        <v>437</v>
      </c>
      <c r="F122" s="25" t="s">
        <v>447</v>
      </c>
      <c r="G122" s="41">
        <v>45881</v>
      </c>
      <c r="H122" s="13" t="s">
        <v>10</v>
      </c>
    </row>
    <row r="123" spans="1:8">
      <c r="A123" s="11">
        <v>122</v>
      </c>
      <c r="B123" s="38" t="s">
        <v>41</v>
      </c>
      <c r="C123" s="39" t="s">
        <v>15</v>
      </c>
      <c r="D123" s="42" t="s">
        <v>9</v>
      </c>
      <c r="E123" s="25" t="s">
        <v>438</v>
      </c>
      <c r="F123" s="25" t="s">
        <v>448</v>
      </c>
      <c r="G123" s="41">
        <v>45890</v>
      </c>
      <c r="H123" s="13" t="s">
        <v>10</v>
      </c>
    </row>
    <row r="124" spans="1:8">
      <c r="A124" s="11">
        <v>123</v>
      </c>
      <c r="B124" s="38" t="s">
        <v>426</v>
      </c>
      <c r="C124" s="39" t="s">
        <v>8</v>
      </c>
      <c r="D124" s="42" t="s">
        <v>9</v>
      </c>
      <c r="E124" s="25" t="s">
        <v>439</v>
      </c>
      <c r="F124" s="25" t="s">
        <v>449</v>
      </c>
      <c r="G124" s="41">
        <v>45890</v>
      </c>
      <c r="H124" s="13" t="s">
        <v>10</v>
      </c>
    </row>
    <row r="125" spans="1:8">
      <c r="A125" s="11">
        <v>124</v>
      </c>
      <c r="B125" s="38" t="s">
        <v>427</v>
      </c>
      <c r="C125" s="39" t="s">
        <v>270</v>
      </c>
      <c r="D125" s="42" t="s">
        <v>9</v>
      </c>
      <c r="E125" s="25" t="s">
        <v>440</v>
      </c>
      <c r="F125" s="25" t="s">
        <v>450</v>
      </c>
      <c r="G125" s="43">
        <v>45890</v>
      </c>
      <c r="H125" s="13" t="s">
        <v>10</v>
      </c>
    </row>
    <row r="126" spans="1:8">
      <c r="A126" s="11">
        <v>125</v>
      </c>
      <c r="B126" s="38" t="s">
        <v>428</v>
      </c>
      <c r="C126" s="39" t="s">
        <v>13</v>
      </c>
      <c r="D126" s="42" t="s">
        <v>9</v>
      </c>
      <c r="E126" s="25" t="s">
        <v>441</v>
      </c>
      <c r="F126" s="25" t="s">
        <v>451</v>
      </c>
      <c r="G126" s="43">
        <v>45890</v>
      </c>
      <c r="H126" s="13" t="s">
        <v>10</v>
      </c>
    </row>
    <row r="127" spans="1:8">
      <c r="A127" s="11">
        <v>126</v>
      </c>
      <c r="B127" s="38" t="s">
        <v>429</v>
      </c>
      <c r="C127" s="39" t="s">
        <v>14</v>
      </c>
      <c r="D127" s="42" t="s">
        <v>9</v>
      </c>
      <c r="E127" s="25" t="s">
        <v>39</v>
      </c>
      <c r="F127" s="25" t="s">
        <v>452</v>
      </c>
      <c r="G127" s="43">
        <v>45892</v>
      </c>
      <c r="H127" s="13" t="s">
        <v>10</v>
      </c>
    </row>
    <row r="128" spans="1:8">
      <c r="A128" s="11">
        <v>127</v>
      </c>
      <c r="B128" s="38" t="s">
        <v>16</v>
      </c>
      <c r="C128" s="39" t="s">
        <v>8</v>
      </c>
      <c r="D128" s="42" t="s">
        <v>9</v>
      </c>
      <c r="E128" s="25" t="s">
        <v>18</v>
      </c>
      <c r="F128" s="25" t="s">
        <v>453</v>
      </c>
      <c r="G128" s="43">
        <v>45892</v>
      </c>
      <c r="H128" s="13" t="s">
        <v>10</v>
      </c>
    </row>
    <row r="129" spans="1:8">
      <c r="A129" s="11">
        <v>128</v>
      </c>
      <c r="B129" s="38" t="s">
        <v>16</v>
      </c>
      <c r="C129" s="39" t="s">
        <v>8</v>
      </c>
      <c r="D129" s="42" t="s">
        <v>9</v>
      </c>
      <c r="E129" s="25" t="s">
        <v>17</v>
      </c>
      <c r="F129" s="25" t="s">
        <v>454</v>
      </c>
      <c r="G129" s="43">
        <v>45892</v>
      </c>
      <c r="H129" s="13" t="s">
        <v>10</v>
      </c>
    </row>
    <row r="130" spans="1:8">
      <c r="A130" s="11">
        <v>129</v>
      </c>
      <c r="B130" s="38" t="s">
        <v>430</v>
      </c>
      <c r="C130" s="39" t="s">
        <v>13</v>
      </c>
      <c r="D130" s="42" t="s">
        <v>9</v>
      </c>
      <c r="E130" s="25" t="s">
        <v>362</v>
      </c>
      <c r="F130" s="25" t="s">
        <v>363</v>
      </c>
      <c r="G130" s="43">
        <v>45892</v>
      </c>
      <c r="H130" s="13" t="s">
        <v>10</v>
      </c>
    </row>
    <row r="131" spans="1:8">
      <c r="A131" s="11">
        <v>130</v>
      </c>
      <c r="B131" s="38" t="s">
        <v>431</v>
      </c>
      <c r="C131" s="39" t="s">
        <v>13</v>
      </c>
      <c r="D131" s="42" t="s">
        <v>9</v>
      </c>
      <c r="E131" s="25" t="s">
        <v>362</v>
      </c>
      <c r="F131" s="25" t="s">
        <v>455</v>
      </c>
      <c r="G131" s="43">
        <v>45895</v>
      </c>
      <c r="H131" s="13" t="s">
        <v>10</v>
      </c>
    </row>
    <row r="132" spans="1:8">
      <c r="A132" s="11">
        <v>131</v>
      </c>
      <c r="B132" s="38" t="s">
        <v>432</v>
      </c>
      <c r="C132" s="39" t="s">
        <v>8</v>
      </c>
      <c r="D132" s="42" t="s">
        <v>9</v>
      </c>
      <c r="E132" s="25" t="s">
        <v>12</v>
      </c>
      <c r="F132" s="25" t="s">
        <v>456</v>
      </c>
      <c r="G132" s="43">
        <v>45895</v>
      </c>
      <c r="H132" s="13" t="s">
        <v>10</v>
      </c>
    </row>
    <row r="133" spans="1:8">
      <c r="A133" s="11">
        <v>132</v>
      </c>
      <c r="B133" s="38" t="s">
        <v>19</v>
      </c>
      <c r="C133" s="39" t="s">
        <v>36</v>
      </c>
      <c r="D133" s="42" t="s">
        <v>9</v>
      </c>
      <c r="E133" s="25" t="s">
        <v>442</v>
      </c>
      <c r="F133" s="25" t="s">
        <v>457</v>
      </c>
      <c r="G133" s="43">
        <v>45896</v>
      </c>
      <c r="H133" s="13" t="s">
        <v>10</v>
      </c>
    </row>
    <row r="134" spans="1:8" s="3" customFormat="1">
      <c r="A134" s="11">
        <v>133</v>
      </c>
      <c r="B134" s="38" t="s">
        <v>433</v>
      </c>
      <c r="C134" s="39" t="s">
        <v>320</v>
      </c>
      <c r="D134" s="42" t="s">
        <v>9</v>
      </c>
      <c r="E134" s="25" t="s">
        <v>443</v>
      </c>
      <c r="F134" s="25" t="s">
        <v>458</v>
      </c>
      <c r="G134" s="43">
        <v>45896</v>
      </c>
      <c r="H134" s="13" t="s">
        <v>10</v>
      </c>
    </row>
    <row r="135" spans="1:8">
      <c r="A135" s="11">
        <v>134</v>
      </c>
      <c r="B135" s="38" t="s">
        <v>434</v>
      </c>
      <c r="C135" s="39" t="s">
        <v>14</v>
      </c>
      <c r="D135" s="42" t="s">
        <v>9</v>
      </c>
      <c r="E135" s="25" t="s">
        <v>444</v>
      </c>
      <c r="F135" s="25" t="s">
        <v>459</v>
      </c>
      <c r="G135" s="43">
        <v>45896</v>
      </c>
      <c r="H135" s="13" t="s">
        <v>10</v>
      </c>
    </row>
    <row r="136" spans="1:8">
      <c r="A136" s="11">
        <v>135</v>
      </c>
      <c r="B136" s="38" t="s">
        <v>435</v>
      </c>
      <c r="C136" s="39" t="s">
        <v>14</v>
      </c>
      <c r="D136" s="42" t="s">
        <v>9</v>
      </c>
      <c r="E136" s="25" t="s">
        <v>445</v>
      </c>
      <c r="F136" s="25" t="s">
        <v>460</v>
      </c>
      <c r="G136" s="43">
        <v>45897</v>
      </c>
      <c r="H136" s="13" t="s">
        <v>10</v>
      </c>
    </row>
    <row r="137" spans="1:8">
      <c r="A137" s="11">
        <v>136</v>
      </c>
      <c r="B137" s="60" t="s">
        <v>463</v>
      </c>
      <c r="C137" s="65" t="s">
        <v>33</v>
      </c>
      <c r="D137" s="63" t="s">
        <v>9</v>
      </c>
      <c r="E137" s="112" t="s">
        <v>481</v>
      </c>
      <c r="F137" s="112" t="s">
        <v>482</v>
      </c>
      <c r="G137" s="64">
        <v>45905</v>
      </c>
      <c r="H137" s="13" t="s">
        <v>10</v>
      </c>
    </row>
    <row r="138" spans="1:8">
      <c r="A138" s="11">
        <v>137</v>
      </c>
      <c r="B138" s="60" t="s">
        <v>464</v>
      </c>
      <c r="C138" s="65" t="s">
        <v>33</v>
      </c>
      <c r="D138" s="63" t="s">
        <v>9</v>
      </c>
      <c r="E138" s="112" t="s">
        <v>483</v>
      </c>
      <c r="F138" s="112" t="s">
        <v>484</v>
      </c>
      <c r="G138" s="64">
        <v>45905</v>
      </c>
      <c r="H138" s="13" t="s">
        <v>10</v>
      </c>
    </row>
    <row r="139" spans="1:8">
      <c r="A139" s="11">
        <v>138</v>
      </c>
      <c r="B139" s="60" t="s">
        <v>465</v>
      </c>
      <c r="C139" s="66" t="s">
        <v>8</v>
      </c>
      <c r="D139" s="63" t="s">
        <v>9</v>
      </c>
      <c r="E139" s="112" t="s">
        <v>485</v>
      </c>
      <c r="F139" s="112" t="s">
        <v>486</v>
      </c>
      <c r="G139" s="64">
        <v>45905</v>
      </c>
      <c r="H139" s="13" t="s">
        <v>10</v>
      </c>
    </row>
    <row r="140" spans="1:8">
      <c r="A140" s="11">
        <v>139</v>
      </c>
      <c r="B140" s="60" t="s">
        <v>204</v>
      </c>
      <c r="C140" s="67" t="s">
        <v>8</v>
      </c>
      <c r="D140" s="63" t="s">
        <v>9</v>
      </c>
      <c r="E140" s="112" t="s">
        <v>487</v>
      </c>
      <c r="F140" s="112" t="s">
        <v>488</v>
      </c>
      <c r="G140" s="64">
        <v>45903</v>
      </c>
      <c r="H140" s="13" t="s">
        <v>10</v>
      </c>
    </row>
    <row r="141" spans="1:8">
      <c r="A141" s="11">
        <v>140</v>
      </c>
      <c r="B141" s="61" t="s">
        <v>466</v>
      </c>
      <c r="C141" s="65" t="s">
        <v>27</v>
      </c>
      <c r="D141" s="63" t="s">
        <v>9</v>
      </c>
      <c r="E141" s="112" t="s">
        <v>28</v>
      </c>
      <c r="F141" s="112" t="s">
        <v>489</v>
      </c>
      <c r="G141" s="64">
        <v>45911</v>
      </c>
      <c r="H141" s="13" t="s">
        <v>10</v>
      </c>
    </row>
    <row r="142" spans="1:8">
      <c r="A142" s="11">
        <v>141</v>
      </c>
      <c r="B142" s="61" t="s">
        <v>467</v>
      </c>
      <c r="C142" s="65" t="s">
        <v>23</v>
      </c>
      <c r="D142" s="63" t="s">
        <v>9</v>
      </c>
      <c r="E142" s="112" t="s">
        <v>490</v>
      </c>
      <c r="F142" s="112" t="s">
        <v>491</v>
      </c>
      <c r="G142" s="64">
        <v>45912</v>
      </c>
      <c r="H142" s="13" t="s">
        <v>10</v>
      </c>
    </row>
    <row r="143" spans="1:8">
      <c r="A143" s="11">
        <v>142</v>
      </c>
      <c r="B143" s="60" t="s">
        <v>468</v>
      </c>
      <c r="C143" s="65" t="s">
        <v>33</v>
      </c>
      <c r="D143" s="63" t="s">
        <v>9</v>
      </c>
      <c r="E143" s="112" t="s">
        <v>492</v>
      </c>
      <c r="F143" s="112" t="s">
        <v>493</v>
      </c>
      <c r="G143" s="64">
        <v>45917</v>
      </c>
      <c r="H143" s="13" t="s">
        <v>10</v>
      </c>
    </row>
    <row r="144" spans="1:8">
      <c r="A144" s="11">
        <v>143</v>
      </c>
      <c r="B144" s="61" t="s">
        <v>469</v>
      </c>
      <c r="C144" s="65" t="s">
        <v>8</v>
      </c>
      <c r="D144" s="63" t="s">
        <v>9</v>
      </c>
      <c r="E144" s="112" t="s">
        <v>494</v>
      </c>
      <c r="F144" s="112" t="s">
        <v>495</v>
      </c>
      <c r="G144" s="64">
        <v>45917</v>
      </c>
      <c r="H144" s="13" t="s">
        <v>10</v>
      </c>
    </row>
    <row r="145" spans="1:8">
      <c r="A145" s="11">
        <v>144</v>
      </c>
      <c r="B145" s="61" t="s">
        <v>470</v>
      </c>
      <c r="C145" s="65" t="s">
        <v>8</v>
      </c>
      <c r="D145" s="63" t="s">
        <v>9</v>
      </c>
      <c r="E145" s="112" t="s">
        <v>496</v>
      </c>
      <c r="F145" s="112" t="s">
        <v>497</v>
      </c>
      <c r="G145" s="64">
        <v>45917</v>
      </c>
      <c r="H145" s="13" t="s">
        <v>10</v>
      </c>
    </row>
    <row r="146" spans="1:8">
      <c r="A146" s="11">
        <v>145</v>
      </c>
      <c r="B146" s="61" t="s">
        <v>471</v>
      </c>
      <c r="C146" s="65" t="s">
        <v>33</v>
      </c>
      <c r="D146" s="63" t="s">
        <v>9</v>
      </c>
      <c r="E146" s="112" t="s">
        <v>498</v>
      </c>
      <c r="F146" s="112" t="s">
        <v>499</v>
      </c>
      <c r="G146" s="64">
        <v>45918</v>
      </c>
      <c r="H146" s="13" t="s">
        <v>10</v>
      </c>
    </row>
    <row r="147" spans="1:8">
      <c r="A147" s="11">
        <v>146</v>
      </c>
      <c r="B147" s="61" t="s">
        <v>472</v>
      </c>
      <c r="C147" s="65" t="s">
        <v>23</v>
      </c>
      <c r="D147" s="62" t="s">
        <v>9</v>
      </c>
      <c r="E147" s="112" t="s">
        <v>500</v>
      </c>
      <c r="F147" s="112" t="s">
        <v>501</v>
      </c>
      <c r="G147" s="64">
        <v>45918</v>
      </c>
      <c r="H147" s="13" t="s">
        <v>10</v>
      </c>
    </row>
    <row r="148" spans="1:8">
      <c r="A148" s="11">
        <v>147</v>
      </c>
      <c r="B148" s="61" t="s">
        <v>473</v>
      </c>
      <c r="C148" s="65" t="s">
        <v>15</v>
      </c>
      <c r="D148" s="62" t="s">
        <v>9</v>
      </c>
      <c r="E148" s="112" t="s">
        <v>502</v>
      </c>
      <c r="F148" s="112" t="s">
        <v>503</v>
      </c>
      <c r="G148" s="64">
        <v>45919</v>
      </c>
      <c r="H148" s="13" t="s">
        <v>10</v>
      </c>
    </row>
    <row r="149" spans="1:8">
      <c r="A149" s="11">
        <v>148</v>
      </c>
      <c r="B149" s="61" t="s">
        <v>55</v>
      </c>
      <c r="C149" s="65" t="s">
        <v>23</v>
      </c>
      <c r="D149" s="62" t="s">
        <v>9</v>
      </c>
      <c r="E149" s="112" t="s">
        <v>504</v>
      </c>
      <c r="F149" s="112" t="s">
        <v>505</v>
      </c>
      <c r="G149" s="64">
        <v>45924</v>
      </c>
      <c r="H149" s="13" t="s">
        <v>10</v>
      </c>
    </row>
    <row r="150" spans="1:8">
      <c r="A150" s="11">
        <v>149</v>
      </c>
      <c r="B150" s="61" t="s">
        <v>55</v>
      </c>
      <c r="C150" s="65" t="s">
        <v>23</v>
      </c>
      <c r="D150" s="62" t="s">
        <v>9</v>
      </c>
      <c r="E150" s="112" t="s">
        <v>506</v>
      </c>
      <c r="F150" s="112" t="s">
        <v>507</v>
      </c>
      <c r="G150" s="62" t="s">
        <v>508</v>
      </c>
      <c r="H150" s="13" t="s">
        <v>10</v>
      </c>
    </row>
    <row r="151" spans="1:8">
      <c r="A151" s="11">
        <v>150</v>
      </c>
      <c r="B151" s="61" t="s">
        <v>474</v>
      </c>
      <c r="C151" s="65" t="s">
        <v>15</v>
      </c>
      <c r="D151" s="62" t="s">
        <v>9</v>
      </c>
      <c r="E151" s="112" t="s">
        <v>509</v>
      </c>
      <c r="F151" s="112" t="s">
        <v>510</v>
      </c>
      <c r="G151" s="62" t="s">
        <v>511</v>
      </c>
      <c r="H151" s="13" t="s">
        <v>10</v>
      </c>
    </row>
    <row r="152" spans="1:8">
      <c r="A152" s="11">
        <v>151</v>
      </c>
      <c r="B152" s="61" t="s">
        <v>475</v>
      </c>
      <c r="C152" s="65" t="s">
        <v>25</v>
      </c>
      <c r="D152" s="62" t="s">
        <v>9</v>
      </c>
      <c r="E152" s="112" t="s">
        <v>512</v>
      </c>
      <c r="F152" s="112" t="s">
        <v>513</v>
      </c>
      <c r="G152" s="62" t="s">
        <v>514</v>
      </c>
      <c r="H152" s="13" t="s">
        <v>10</v>
      </c>
    </row>
    <row r="153" spans="1:8">
      <c r="A153" s="11">
        <v>152</v>
      </c>
      <c r="B153" s="60" t="s">
        <v>475</v>
      </c>
      <c r="C153" s="65" t="s">
        <v>25</v>
      </c>
      <c r="D153" s="62" t="s">
        <v>9</v>
      </c>
      <c r="E153" s="112" t="s">
        <v>515</v>
      </c>
      <c r="F153" s="112" t="s">
        <v>516</v>
      </c>
      <c r="G153" s="62" t="s">
        <v>514</v>
      </c>
      <c r="H153" s="13" t="s">
        <v>10</v>
      </c>
    </row>
    <row r="154" spans="1:8">
      <c r="A154" s="11">
        <v>153</v>
      </c>
      <c r="B154" s="61" t="s">
        <v>476</v>
      </c>
      <c r="C154" s="65" t="s">
        <v>36</v>
      </c>
      <c r="D154" s="62" t="s">
        <v>9</v>
      </c>
      <c r="E154" s="112" t="s">
        <v>37</v>
      </c>
      <c r="F154" s="112" t="s">
        <v>517</v>
      </c>
      <c r="G154" s="62" t="s">
        <v>518</v>
      </c>
      <c r="H154" s="13" t="s">
        <v>10</v>
      </c>
    </row>
    <row r="155" spans="1:8">
      <c r="A155" s="11">
        <v>154</v>
      </c>
      <c r="B155" s="61" t="s">
        <v>476</v>
      </c>
      <c r="C155" s="65" t="s">
        <v>36</v>
      </c>
      <c r="D155" s="62" t="s">
        <v>9</v>
      </c>
      <c r="E155" s="112" t="s">
        <v>38</v>
      </c>
      <c r="F155" s="112" t="s">
        <v>519</v>
      </c>
      <c r="G155" s="62" t="s">
        <v>518</v>
      </c>
      <c r="H155" s="13" t="s">
        <v>10</v>
      </c>
    </row>
    <row r="156" spans="1:8">
      <c r="A156" s="11">
        <v>155</v>
      </c>
      <c r="B156" s="61" t="s">
        <v>477</v>
      </c>
      <c r="C156" s="65" t="s">
        <v>8</v>
      </c>
      <c r="D156" s="62" t="s">
        <v>9</v>
      </c>
      <c r="E156" s="112" t="s">
        <v>520</v>
      </c>
      <c r="F156" s="112" t="s">
        <v>521</v>
      </c>
      <c r="G156" s="62" t="s">
        <v>518</v>
      </c>
      <c r="H156" s="13" t="s">
        <v>10</v>
      </c>
    </row>
    <row r="157" spans="1:8">
      <c r="A157" s="11">
        <v>156</v>
      </c>
      <c r="B157" s="61" t="s">
        <v>478</v>
      </c>
      <c r="C157" s="65" t="s">
        <v>23</v>
      </c>
      <c r="D157" s="62" t="s">
        <v>9</v>
      </c>
      <c r="E157" s="112" t="s">
        <v>522</v>
      </c>
      <c r="F157" s="112" t="s">
        <v>523</v>
      </c>
      <c r="G157" s="62" t="s">
        <v>518</v>
      </c>
      <c r="H157" s="13" t="s">
        <v>10</v>
      </c>
    </row>
    <row r="158" spans="1:8">
      <c r="A158" s="11">
        <v>157</v>
      </c>
      <c r="B158" s="61" t="s">
        <v>479</v>
      </c>
      <c r="C158" s="65" t="s">
        <v>15</v>
      </c>
      <c r="D158" s="62" t="s">
        <v>9</v>
      </c>
      <c r="E158" s="62" t="s">
        <v>524</v>
      </c>
      <c r="F158" s="62" t="s">
        <v>525</v>
      </c>
      <c r="G158" s="62" t="s">
        <v>518</v>
      </c>
      <c r="H158" s="13" t="s">
        <v>10</v>
      </c>
    </row>
    <row r="159" spans="1:8">
      <c r="A159" s="11">
        <v>158</v>
      </c>
      <c r="B159" s="61" t="s">
        <v>480</v>
      </c>
      <c r="C159" s="65" t="s">
        <v>24</v>
      </c>
      <c r="D159" s="62" t="s">
        <v>9</v>
      </c>
      <c r="E159" s="112" t="s">
        <v>526</v>
      </c>
      <c r="F159" s="112" t="s">
        <v>527</v>
      </c>
      <c r="G159" s="62" t="s">
        <v>508</v>
      </c>
      <c r="H159" s="13" t="s">
        <v>10</v>
      </c>
    </row>
    <row r="160" spans="1:8">
      <c r="A160" s="11">
        <v>159</v>
      </c>
      <c r="B160" s="68" t="s">
        <v>30</v>
      </c>
      <c r="C160" s="74" t="s">
        <v>25</v>
      </c>
      <c r="D160" s="71" t="s">
        <v>9</v>
      </c>
      <c r="E160" s="113" t="s">
        <v>31</v>
      </c>
      <c r="F160" s="113" t="s">
        <v>541</v>
      </c>
      <c r="G160" s="72">
        <v>45937</v>
      </c>
      <c r="H160" s="13" t="s">
        <v>10</v>
      </c>
    </row>
    <row r="161" spans="1:8">
      <c r="A161" s="11">
        <v>160</v>
      </c>
      <c r="B161" s="68" t="s">
        <v>528</v>
      </c>
      <c r="C161" s="74" t="s">
        <v>23</v>
      </c>
      <c r="D161" s="71" t="s">
        <v>9</v>
      </c>
      <c r="E161" s="113" t="s">
        <v>542</v>
      </c>
      <c r="F161" s="113" t="s">
        <v>543</v>
      </c>
      <c r="G161" s="72">
        <v>45938</v>
      </c>
      <c r="H161" s="13" t="s">
        <v>10</v>
      </c>
    </row>
    <row r="162" spans="1:8">
      <c r="A162" s="11">
        <v>161</v>
      </c>
      <c r="B162" s="69" t="s">
        <v>529</v>
      </c>
      <c r="C162" s="75" t="s">
        <v>544</v>
      </c>
      <c r="D162" s="71" t="s">
        <v>9</v>
      </c>
      <c r="E162" s="113" t="s">
        <v>545</v>
      </c>
      <c r="F162" s="113" t="s">
        <v>546</v>
      </c>
      <c r="G162" s="72">
        <v>45938</v>
      </c>
      <c r="H162" s="13" t="s">
        <v>10</v>
      </c>
    </row>
    <row r="163" spans="1:8">
      <c r="A163" s="11">
        <v>162</v>
      </c>
      <c r="B163" s="69" t="s">
        <v>530</v>
      </c>
      <c r="C163" s="76" t="s">
        <v>24</v>
      </c>
      <c r="D163" s="71" t="s">
        <v>9</v>
      </c>
      <c r="E163" s="113" t="s">
        <v>547</v>
      </c>
      <c r="F163" s="113" t="s">
        <v>548</v>
      </c>
      <c r="G163" s="72">
        <v>45938</v>
      </c>
      <c r="H163" s="13" t="s">
        <v>10</v>
      </c>
    </row>
    <row r="164" spans="1:8">
      <c r="A164" s="11">
        <v>163</v>
      </c>
      <c r="B164" s="68" t="s">
        <v>531</v>
      </c>
      <c r="C164" s="74" t="s">
        <v>33</v>
      </c>
      <c r="D164" s="71" t="s">
        <v>9</v>
      </c>
      <c r="E164" s="113" t="s">
        <v>549</v>
      </c>
      <c r="F164" s="113" t="s">
        <v>550</v>
      </c>
      <c r="G164" s="72">
        <v>45938</v>
      </c>
      <c r="H164" s="13" t="s">
        <v>10</v>
      </c>
    </row>
    <row r="165" spans="1:8">
      <c r="A165" s="11">
        <v>164</v>
      </c>
      <c r="B165" s="68" t="s">
        <v>532</v>
      </c>
      <c r="C165" s="74" t="s">
        <v>23</v>
      </c>
      <c r="D165" s="71" t="s">
        <v>9</v>
      </c>
      <c r="E165" s="113" t="s">
        <v>54</v>
      </c>
      <c r="F165" s="113" t="s">
        <v>551</v>
      </c>
      <c r="G165" s="72">
        <v>45940</v>
      </c>
      <c r="H165" s="13" t="s">
        <v>10</v>
      </c>
    </row>
    <row r="166" spans="1:8">
      <c r="A166" s="11">
        <v>165</v>
      </c>
      <c r="B166" s="69" t="s">
        <v>532</v>
      </c>
      <c r="C166" s="74" t="s">
        <v>23</v>
      </c>
      <c r="D166" s="71" t="s">
        <v>9</v>
      </c>
      <c r="E166" s="113" t="s">
        <v>53</v>
      </c>
      <c r="F166" s="113" t="s">
        <v>552</v>
      </c>
      <c r="G166" s="72">
        <v>45940</v>
      </c>
      <c r="H166" s="13" t="s">
        <v>10</v>
      </c>
    </row>
    <row r="167" spans="1:8">
      <c r="A167" s="11">
        <v>166</v>
      </c>
      <c r="B167" s="68" t="s">
        <v>533</v>
      </c>
      <c r="C167" s="74" t="s">
        <v>15</v>
      </c>
      <c r="D167" s="71" t="s">
        <v>9</v>
      </c>
      <c r="E167" s="113" t="s">
        <v>553</v>
      </c>
      <c r="F167" s="113" t="s">
        <v>554</v>
      </c>
      <c r="G167" s="72">
        <v>45944</v>
      </c>
      <c r="H167" s="13" t="s">
        <v>10</v>
      </c>
    </row>
    <row r="168" spans="1:8">
      <c r="A168" s="11">
        <v>167</v>
      </c>
      <c r="B168" s="69" t="s">
        <v>534</v>
      </c>
      <c r="C168" s="74" t="s">
        <v>23</v>
      </c>
      <c r="D168" s="71" t="s">
        <v>9</v>
      </c>
      <c r="E168" s="113" t="s">
        <v>35</v>
      </c>
      <c r="F168" s="113" t="s">
        <v>555</v>
      </c>
      <c r="G168" s="72">
        <v>45944</v>
      </c>
      <c r="H168" s="13" t="s">
        <v>10</v>
      </c>
    </row>
    <row r="169" spans="1:8">
      <c r="A169" s="11">
        <v>168</v>
      </c>
      <c r="B169" s="69" t="s">
        <v>535</v>
      </c>
      <c r="C169" s="74" t="s">
        <v>23</v>
      </c>
      <c r="D169" s="71" t="s">
        <v>9</v>
      </c>
      <c r="E169" s="113" t="s">
        <v>556</v>
      </c>
      <c r="F169" s="113" t="s">
        <v>557</v>
      </c>
      <c r="G169" s="72">
        <v>45945</v>
      </c>
      <c r="H169" s="13" t="s">
        <v>10</v>
      </c>
    </row>
    <row r="170" spans="1:8">
      <c r="A170" s="11">
        <v>169</v>
      </c>
      <c r="B170" s="68" t="s">
        <v>43</v>
      </c>
      <c r="C170" s="74" t="s">
        <v>24</v>
      </c>
      <c r="D170" s="70" t="s">
        <v>9</v>
      </c>
      <c r="E170" s="113" t="s">
        <v>44</v>
      </c>
      <c r="F170" s="113" t="s">
        <v>558</v>
      </c>
      <c r="G170" s="72">
        <v>45944</v>
      </c>
      <c r="H170" s="13" t="s">
        <v>10</v>
      </c>
    </row>
    <row r="171" spans="1:8">
      <c r="A171" s="11">
        <v>170</v>
      </c>
      <c r="B171" s="69" t="s">
        <v>536</v>
      </c>
      <c r="C171" s="74" t="s">
        <v>24</v>
      </c>
      <c r="D171" s="70" t="s">
        <v>9</v>
      </c>
      <c r="E171" s="113" t="s">
        <v>559</v>
      </c>
      <c r="F171" s="113" t="s">
        <v>560</v>
      </c>
      <c r="G171" s="72">
        <v>45946</v>
      </c>
      <c r="H171" s="13" t="s">
        <v>10</v>
      </c>
    </row>
    <row r="172" spans="1:8">
      <c r="A172" s="11">
        <v>171</v>
      </c>
      <c r="B172" s="69" t="s">
        <v>537</v>
      </c>
      <c r="C172" s="74" t="s">
        <v>561</v>
      </c>
      <c r="D172" s="70" t="s">
        <v>9</v>
      </c>
      <c r="E172" s="113" t="s">
        <v>562</v>
      </c>
      <c r="F172" s="113" t="s">
        <v>563</v>
      </c>
      <c r="G172" s="72">
        <v>45946</v>
      </c>
      <c r="H172" s="13" t="s">
        <v>10</v>
      </c>
    </row>
    <row r="173" spans="1:8">
      <c r="A173" s="11">
        <v>172</v>
      </c>
      <c r="B173" s="69" t="s">
        <v>538</v>
      </c>
      <c r="C173" s="74" t="s">
        <v>8</v>
      </c>
      <c r="D173" s="70" t="s">
        <v>9</v>
      </c>
      <c r="E173" s="113" t="s">
        <v>564</v>
      </c>
      <c r="F173" s="113" t="s">
        <v>565</v>
      </c>
      <c r="G173" s="73">
        <v>45947</v>
      </c>
      <c r="H173" s="13" t="s">
        <v>10</v>
      </c>
    </row>
    <row r="174" spans="1:8">
      <c r="A174" s="11">
        <v>173</v>
      </c>
      <c r="B174" s="69" t="s">
        <v>480</v>
      </c>
      <c r="C174" s="74" t="s">
        <v>24</v>
      </c>
      <c r="D174" s="70" t="s">
        <v>9</v>
      </c>
      <c r="E174" s="113" t="s">
        <v>52</v>
      </c>
      <c r="F174" s="113" t="s">
        <v>566</v>
      </c>
      <c r="G174" s="73">
        <v>45910</v>
      </c>
      <c r="H174" s="13" t="s">
        <v>10</v>
      </c>
    </row>
    <row r="175" spans="1:8">
      <c r="A175" s="11">
        <v>174</v>
      </c>
      <c r="B175" s="69" t="s">
        <v>539</v>
      </c>
      <c r="C175" s="74" t="s">
        <v>33</v>
      </c>
      <c r="D175" s="70" t="s">
        <v>9</v>
      </c>
      <c r="E175" s="113" t="s">
        <v>567</v>
      </c>
      <c r="F175" s="113" t="s">
        <v>568</v>
      </c>
      <c r="G175" s="73">
        <v>45958</v>
      </c>
      <c r="H175" s="13" t="s">
        <v>10</v>
      </c>
    </row>
    <row r="176" spans="1:8">
      <c r="A176" s="11">
        <v>175</v>
      </c>
      <c r="B176" s="77" t="s">
        <v>540</v>
      </c>
      <c r="C176" s="78" t="s">
        <v>23</v>
      </c>
      <c r="D176" s="79" t="s">
        <v>9</v>
      </c>
      <c r="E176" s="114" t="s">
        <v>29</v>
      </c>
      <c r="F176" s="114" t="s">
        <v>569</v>
      </c>
      <c r="G176" s="80">
        <v>45958</v>
      </c>
      <c r="H176" s="81" t="s">
        <v>10</v>
      </c>
    </row>
    <row r="177" spans="1:8">
      <c r="A177" s="11">
        <v>176</v>
      </c>
      <c r="B177" s="14" t="s">
        <v>49</v>
      </c>
      <c r="C177" s="15" t="s">
        <v>15</v>
      </c>
      <c r="D177" s="16" t="s">
        <v>34</v>
      </c>
      <c r="E177" s="115" t="s">
        <v>50</v>
      </c>
      <c r="F177" s="115" t="s">
        <v>51</v>
      </c>
      <c r="G177" s="17">
        <v>45980</v>
      </c>
      <c r="H177" s="13" t="s">
        <v>10</v>
      </c>
    </row>
    <row r="178" spans="1:8">
      <c r="A178" s="11">
        <v>177</v>
      </c>
      <c r="B178" s="14" t="s">
        <v>46</v>
      </c>
      <c r="C178" s="15" t="s">
        <v>15</v>
      </c>
      <c r="D178" s="16" t="s">
        <v>34</v>
      </c>
      <c r="E178" s="115" t="s">
        <v>47</v>
      </c>
      <c r="F178" s="115" t="s">
        <v>48</v>
      </c>
      <c r="G178" s="17">
        <v>45980</v>
      </c>
      <c r="H178" s="13" t="s">
        <v>10</v>
      </c>
    </row>
    <row r="179" spans="1:8">
      <c r="A179" s="11">
        <v>178</v>
      </c>
      <c r="B179" s="82" t="s">
        <v>570</v>
      </c>
      <c r="C179" s="15" t="s">
        <v>15</v>
      </c>
      <c r="D179" s="16" t="s">
        <v>34</v>
      </c>
      <c r="E179" s="115" t="s">
        <v>571</v>
      </c>
      <c r="F179" s="116" t="s">
        <v>572</v>
      </c>
      <c r="G179" s="83">
        <v>45614</v>
      </c>
      <c r="H179" s="13" t="s">
        <v>10</v>
      </c>
    </row>
    <row r="180" spans="1:8">
      <c r="A180" s="11">
        <v>179</v>
      </c>
      <c r="B180" s="82" t="s">
        <v>573</v>
      </c>
      <c r="C180" s="15" t="s">
        <v>15</v>
      </c>
      <c r="D180" s="16" t="s">
        <v>34</v>
      </c>
      <c r="E180" s="116" t="s">
        <v>574</v>
      </c>
      <c r="F180" s="116" t="s">
        <v>575</v>
      </c>
      <c r="G180" s="83">
        <v>45972</v>
      </c>
      <c r="H180" s="13" t="s">
        <v>10</v>
      </c>
    </row>
    <row r="181" spans="1:8">
      <c r="A181" s="11">
        <v>180</v>
      </c>
      <c r="B181" s="82" t="s">
        <v>576</v>
      </c>
      <c r="C181" s="15" t="s">
        <v>15</v>
      </c>
      <c r="D181" s="16" t="s">
        <v>34</v>
      </c>
      <c r="E181" s="116" t="s">
        <v>577</v>
      </c>
      <c r="F181" s="116" t="s">
        <v>578</v>
      </c>
      <c r="G181" s="83">
        <v>45976</v>
      </c>
      <c r="H181" s="13" t="s">
        <v>10</v>
      </c>
    </row>
    <row r="182" spans="1:8">
      <c r="A182" s="11">
        <v>181</v>
      </c>
      <c r="B182" s="82" t="s">
        <v>579</v>
      </c>
      <c r="C182" s="15" t="s">
        <v>15</v>
      </c>
      <c r="D182" s="16" t="s">
        <v>34</v>
      </c>
      <c r="E182" s="116" t="s">
        <v>580</v>
      </c>
      <c r="F182" s="116" t="s">
        <v>581</v>
      </c>
      <c r="G182" s="83">
        <v>45980</v>
      </c>
      <c r="H182" s="13" t="s">
        <v>10</v>
      </c>
    </row>
    <row r="183" spans="1:8">
      <c r="A183" s="11">
        <v>182</v>
      </c>
      <c r="B183" s="84" t="s">
        <v>582</v>
      </c>
      <c r="C183" s="61" t="s">
        <v>8</v>
      </c>
      <c r="D183" s="86" t="s">
        <v>9</v>
      </c>
      <c r="E183" s="112" t="s">
        <v>596</v>
      </c>
      <c r="F183" s="112" t="s">
        <v>597</v>
      </c>
      <c r="G183" s="87">
        <v>45965</v>
      </c>
      <c r="H183" s="13" t="s">
        <v>10</v>
      </c>
    </row>
    <row r="184" spans="1:8">
      <c r="A184" s="11">
        <v>183</v>
      </c>
      <c r="B184" s="84" t="s">
        <v>583</v>
      </c>
      <c r="C184" s="92" t="s">
        <v>307</v>
      </c>
      <c r="D184" s="86" t="s">
        <v>9</v>
      </c>
      <c r="E184" s="112" t="s">
        <v>59</v>
      </c>
      <c r="F184" s="112" t="s">
        <v>598</v>
      </c>
      <c r="G184" s="87">
        <v>45969</v>
      </c>
      <c r="H184" s="13" t="s">
        <v>10</v>
      </c>
    </row>
    <row r="185" spans="1:8">
      <c r="A185" s="11">
        <v>184</v>
      </c>
      <c r="B185" s="84" t="s">
        <v>583</v>
      </c>
      <c r="C185" s="92" t="s">
        <v>307</v>
      </c>
      <c r="D185" s="86" t="s">
        <v>9</v>
      </c>
      <c r="E185" s="112" t="s">
        <v>58</v>
      </c>
      <c r="F185" s="112" t="s">
        <v>599</v>
      </c>
      <c r="G185" s="87">
        <v>45969</v>
      </c>
      <c r="H185" s="13" t="s">
        <v>10</v>
      </c>
    </row>
    <row r="186" spans="1:8">
      <c r="A186" s="11">
        <v>185</v>
      </c>
      <c r="B186" s="84" t="s">
        <v>584</v>
      </c>
      <c r="C186" s="93" t="s">
        <v>33</v>
      </c>
      <c r="D186" s="86" t="s">
        <v>9</v>
      </c>
      <c r="E186" s="112" t="s">
        <v>600</v>
      </c>
      <c r="F186" s="112" t="s">
        <v>601</v>
      </c>
      <c r="G186" s="87">
        <v>45966</v>
      </c>
      <c r="H186" s="13" t="s">
        <v>10</v>
      </c>
    </row>
    <row r="187" spans="1:8">
      <c r="A187" s="11">
        <v>186</v>
      </c>
      <c r="B187" s="84" t="s">
        <v>585</v>
      </c>
      <c r="C187" s="92" t="s">
        <v>602</v>
      </c>
      <c r="D187" s="86" t="s">
        <v>9</v>
      </c>
      <c r="E187" s="112" t="s">
        <v>603</v>
      </c>
      <c r="F187" s="112" t="s">
        <v>604</v>
      </c>
      <c r="G187" s="87">
        <v>45967</v>
      </c>
      <c r="H187" s="13" t="s">
        <v>10</v>
      </c>
    </row>
    <row r="188" spans="1:8">
      <c r="A188" s="11">
        <v>187</v>
      </c>
      <c r="B188" s="84" t="s">
        <v>586</v>
      </c>
      <c r="C188" s="92" t="s">
        <v>602</v>
      </c>
      <c r="D188" s="86" t="s">
        <v>9</v>
      </c>
      <c r="E188" s="112" t="s">
        <v>605</v>
      </c>
      <c r="F188" s="112" t="s">
        <v>606</v>
      </c>
      <c r="G188" s="87">
        <v>45967</v>
      </c>
      <c r="H188" s="13" t="s">
        <v>10</v>
      </c>
    </row>
    <row r="189" spans="1:8">
      <c r="A189" s="11">
        <v>188</v>
      </c>
      <c r="B189" s="84" t="s">
        <v>587</v>
      </c>
      <c r="C189" s="92" t="s">
        <v>561</v>
      </c>
      <c r="D189" s="86" t="s">
        <v>9</v>
      </c>
      <c r="E189" s="112" t="s">
        <v>607</v>
      </c>
      <c r="F189" s="112" t="s">
        <v>608</v>
      </c>
      <c r="G189" s="87">
        <v>45972</v>
      </c>
      <c r="H189" s="13" t="s">
        <v>10</v>
      </c>
    </row>
    <row r="190" spans="1:8">
      <c r="A190" s="11">
        <v>189</v>
      </c>
      <c r="B190" s="84" t="s">
        <v>587</v>
      </c>
      <c r="C190" s="92" t="s">
        <v>561</v>
      </c>
      <c r="D190" s="86" t="s">
        <v>9</v>
      </c>
      <c r="E190" s="112" t="s">
        <v>609</v>
      </c>
      <c r="F190" s="112" t="s">
        <v>610</v>
      </c>
      <c r="G190" s="87">
        <v>45972</v>
      </c>
      <c r="H190" s="13" t="s">
        <v>10</v>
      </c>
    </row>
    <row r="191" spans="1:8">
      <c r="A191" s="11">
        <v>190</v>
      </c>
      <c r="B191" s="84" t="s">
        <v>588</v>
      </c>
      <c r="C191" s="92" t="s">
        <v>25</v>
      </c>
      <c r="D191" s="86" t="s">
        <v>9</v>
      </c>
      <c r="E191" s="112" t="s">
        <v>611</v>
      </c>
      <c r="F191" s="112" t="s">
        <v>612</v>
      </c>
      <c r="G191" s="87">
        <v>45968</v>
      </c>
      <c r="H191" s="13" t="s">
        <v>10</v>
      </c>
    </row>
    <row r="192" spans="1:8">
      <c r="A192" s="11">
        <v>191</v>
      </c>
      <c r="B192" s="84" t="s">
        <v>65</v>
      </c>
      <c r="C192" s="92" t="s">
        <v>23</v>
      </c>
      <c r="D192" s="88" t="s">
        <v>9</v>
      </c>
      <c r="E192" s="112" t="s">
        <v>45</v>
      </c>
      <c r="F192" s="112" t="s">
        <v>613</v>
      </c>
      <c r="G192" s="87">
        <v>45979</v>
      </c>
      <c r="H192" s="13" t="s">
        <v>10</v>
      </c>
    </row>
    <row r="193" spans="1:8">
      <c r="A193" s="11">
        <v>192</v>
      </c>
      <c r="B193" s="84" t="s">
        <v>65</v>
      </c>
      <c r="C193" s="92" t="s">
        <v>23</v>
      </c>
      <c r="D193" s="88" t="s">
        <v>9</v>
      </c>
      <c r="E193" s="112" t="s">
        <v>66</v>
      </c>
      <c r="F193" s="112" t="s">
        <v>614</v>
      </c>
      <c r="G193" s="87">
        <v>45979</v>
      </c>
      <c r="H193" s="13" t="s">
        <v>10</v>
      </c>
    </row>
    <row r="194" spans="1:8">
      <c r="A194" s="11">
        <v>193</v>
      </c>
      <c r="B194" s="84" t="s">
        <v>589</v>
      </c>
      <c r="C194" s="92" t="s">
        <v>23</v>
      </c>
      <c r="D194" s="88" t="s">
        <v>9</v>
      </c>
      <c r="E194" s="112" t="s">
        <v>615</v>
      </c>
      <c r="F194" s="112" t="s">
        <v>616</v>
      </c>
      <c r="G194" s="89">
        <v>45976</v>
      </c>
      <c r="H194" s="13" t="s">
        <v>10</v>
      </c>
    </row>
    <row r="195" spans="1:8">
      <c r="A195" s="11">
        <v>194</v>
      </c>
      <c r="B195" s="84" t="s">
        <v>590</v>
      </c>
      <c r="C195" s="92" t="s">
        <v>8</v>
      </c>
      <c r="D195" s="88" t="s">
        <v>9</v>
      </c>
      <c r="E195" s="112" t="s">
        <v>617</v>
      </c>
      <c r="F195" s="112" t="s">
        <v>618</v>
      </c>
      <c r="G195" s="89">
        <v>45980</v>
      </c>
      <c r="H195" s="13" t="s">
        <v>10</v>
      </c>
    </row>
    <row r="196" spans="1:8">
      <c r="A196" s="11">
        <v>195</v>
      </c>
      <c r="B196" s="84" t="s">
        <v>70</v>
      </c>
      <c r="C196" s="92" t="s">
        <v>23</v>
      </c>
      <c r="D196" s="88" t="s">
        <v>9</v>
      </c>
      <c r="E196" s="112" t="s">
        <v>619</v>
      </c>
      <c r="F196" s="112" t="s">
        <v>620</v>
      </c>
      <c r="G196" s="89">
        <v>45982</v>
      </c>
      <c r="H196" s="13" t="s">
        <v>10</v>
      </c>
    </row>
    <row r="197" spans="1:8">
      <c r="A197" s="11">
        <v>196</v>
      </c>
      <c r="B197" s="84" t="s">
        <v>63</v>
      </c>
      <c r="C197" s="92" t="s">
        <v>25</v>
      </c>
      <c r="D197" s="88" t="s">
        <v>9</v>
      </c>
      <c r="E197" s="112" t="s">
        <v>64</v>
      </c>
      <c r="F197" s="112" t="s">
        <v>621</v>
      </c>
      <c r="G197" s="89">
        <v>45986</v>
      </c>
      <c r="H197" s="13" t="s">
        <v>10</v>
      </c>
    </row>
    <row r="198" spans="1:8">
      <c r="A198" s="11">
        <v>197</v>
      </c>
      <c r="B198" s="84" t="s">
        <v>591</v>
      </c>
      <c r="C198" s="92" t="s">
        <v>25</v>
      </c>
      <c r="D198" s="88" t="s">
        <v>9</v>
      </c>
      <c r="E198" s="112" t="s">
        <v>622</v>
      </c>
      <c r="F198" s="112" t="s">
        <v>623</v>
      </c>
      <c r="G198" s="89">
        <v>45983</v>
      </c>
      <c r="H198" s="13" t="s">
        <v>10</v>
      </c>
    </row>
    <row r="199" spans="1:8">
      <c r="A199" s="11">
        <v>198</v>
      </c>
      <c r="B199" s="84" t="s">
        <v>592</v>
      </c>
      <c r="C199" s="92" t="s">
        <v>25</v>
      </c>
      <c r="D199" s="88" t="s">
        <v>9</v>
      </c>
      <c r="E199" s="112" t="s">
        <v>61</v>
      </c>
      <c r="F199" s="112" t="s">
        <v>624</v>
      </c>
      <c r="G199" s="89">
        <v>45987</v>
      </c>
      <c r="H199" s="13" t="s">
        <v>10</v>
      </c>
    </row>
    <row r="200" spans="1:8">
      <c r="A200" s="11">
        <v>199</v>
      </c>
      <c r="B200" s="84" t="s">
        <v>41</v>
      </c>
      <c r="C200" s="92" t="s">
        <v>15</v>
      </c>
      <c r="D200" s="88" t="s">
        <v>9</v>
      </c>
      <c r="E200" s="88" t="s">
        <v>42</v>
      </c>
      <c r="F200" s="112" t="s">
        <v>625</v>
      </c>
      <c r="G200" s="87">
        <v>45988</v>
      </c>
      <c r="H200" s="13" t="s">
        <v>10</v>
      </c>
    </row>
    <row r="201" spans="1:8">
      <c r="A201" s="11">
        <v>200</v>
      </c>
      <c r="B201" s="85" t="s">
        <v>593</v>
      </c>
      <c r="C201" s="85" t="s">
        <v>36</v>
      </c>
      <c r="D201" s="90" t="s">
        <v>9</v>
      </c>
      <c r="E201" s="90" t="s">
        <v>626</v>
      </c>
      <c r="F201" s="90" t="s">
        <v>627</v>
      </c>
      <c r="G201" s="91">
        <v>45985</v>
      </c>
      <c r="H201" s="13" t="s">
        <v>10</v>
      </c>
    </row>
    <row r="202" spans="1:8">
      <c r="A202" s="11">
        <v>201</v>
      </c>
      <c r="B202" s="85" t="s">
        <v>528</v>
      </c>
      <c r="C202" s="74" t="s">
        <v>23</v>
      </c>
      <c r="D202" s="70" t="s">
        <v>9</v>
      </c>
      <c r="E202" s="70" t="s">
        <v>628</v>
      </c>
      <c r="F202" s="70" t="s">
        <v>629</v>
      </c>
      <c r="G202" s="72">
        <v>45989</v>
      </c>
      <c r="H202" s="13" t="s">
        <v>10</v>
      </c>
    </row>
    <row r="203" spans="1:8">
      <c r="A203" s="11">
        <v>202</v>
      </c>
      <c r="B203" s="85" t="s">
        <v>56</v>
      </c>
      <c r="C203" s="74" t="s">
        <v>23</v>
      </c>
      <c r="D203" s="70" t="s">
        <v>9</v>
      </c>
      <c r="E203" s="70" t="s">
        <v>57</v>
      </c>
      <c r="F203" s="70" t="s">
        <v>630</v>
      </c>
      <c r="G203" s="72">
        <v>45989</v>
      </c>
      <c r="H203" s="13" t="s">
        <v>10</v>
      </c>
    </row>
    <row r="204" spans="1:8">
      <c r="A204" s="11">
        <v>203</v>
      </c>
      <c r="B204" s="85" t="s">
        <v>594</v>
      </c>
      <c r="C204" s="74" t="s">
        <v>33</v>
      </c>
      <c r="D204" s="70" t="s">
        <v>9</v>
      </c>
      <c r="E204" s="70" t="s">
        <v>631</v>
      </c>
      <c r="F204" s="70" t="s">
        <v>632</v>
      </c>
      <c r="G204" s="72">
        <v>45990</v>
      </c>
      <c r="H204" s="13" t="s">
        <v>10</v>
      </c>
    </row>
    <row r="205" spans="1:8">
      <c r="A205" s="11">
        <v>204</v>
      </c>
      <c r="B205" s="85" t="s">
        <v>595</v>
      </c>
      <c r="C205" s="95" t="s">
        <v>8</v>
      </c>
      <c r="D205" s="70" t="s">
        <v>9</v>
      </c>
      <c r="E205" s="70" t="s">
        <v>633</v>
      </c>
      <c r="F205" s="70" t="s">
        <v>634</v>
      </c>
      <c r="G205" s="72">
        <v>45990</v>
      </c>
      <c r="H205" s="13" t="s">
        <v>10</v>
      </c>
    </row>
    <row r="206" spans="1:8">
      <c r="A206" s="11">
        <v>205</v>
      </c>
      <c r="B206" s="84" t="s">
        <v>635</v>
      </c>
      <c r="C206" s="60" t="s">
        <v>24</v>
      </c>
      <c r="D206" s="86" t="s">
        <v>9</v>
      </c>
      <c r="E206" s="112" t="s">
        <v>642</v>
      </c>
      <c r="F206" s="112" t="s">
        <v>643</v>
      </c>
      <c r="G206" s="87">
        <v>45994</v>
      </c>
      <c r="H206" s="13" t="s">
        <v>10</v>
      </c>
    </row>
    <row r="207" spans="1:8">
      <c r="A207" s="11">
        <v>206</v>
      </c>
      <c r="B207" s="84" t="s">
        <v>636</v>
      </c>
      <c r="C207" s="96" t="s">
        <v>25</v>
      </c>
      <c r="D207" s="86" t="s">
        <v>9</v>
      </c>
      <c r="E207" s="112" t="s">
        <v>644</v>
      </c>
      <c r="F207" s="112" t="s">
        <v>645</v>
      </c>
      <c r="G207" s="87">
        <v>46007</v>
      </c>
      <c r="H207" s="13" t="s">
        <v>10</v>
      </c>
    </row>
    <row r="208" spans="1:8">
      <c r="A208" s="11">
        <v>207</v>
      </c>
      <c r="B208" s="84" t="s">
        <v>637</v>
      </c>
      <c r="C208" s="96" t="s">
        <v>23</v>
      </c>
      <c r="D208" s="86" t="s">
        <v>9</v>
      </c>
      <c r="E208" s="112" t="s">
        <v>646</v>
      </c>
      <c r="F208" s="112" t="s">
        <v>647</v>
      </c>
      <c r="G208" s="87">
        <v>46007</v>
      </c>
      <c r="H208" s="13" t="s">
        <v>10</v>
      </c>
    </row>
    <row r="209" spans="1:8">
      <c r="A209" s="11">
        <v>208</v>
      </c>
      <c r="B209" s="84" t="s">
        <v>638</v>
      </c>
      <c r="C209" s="97" t="s">
        <v>33</v>
      </c>
      <c r="D209" s="86" t="s">
        <v>9</v>
      </c>
      <c r="E209" s="112" t="s">
        <v>648</v>
      </c>
      <c r="F209" s="112" t="s">
        <v>649</v>
      </c>
      <c r="G209" s="87">
        <v>46011</v>
      </c>
      <c r="H209" s="13" t="s">
        <v>10</v>
      </c>
    </row>
    <row r="210" spans="1:8">
      <c r="A210" s="11">
        <v>209</v>
      </c>
      <c r="B210" s="94" t="s">
        <v>639</v>
      </c>
      <c r="C210" s="96" t="s">
        <v>650</v>
      </c>
      <c r="D210" s="86" t="s">
        <v>9</v>
      </c>
      <c r="E210" s="112" t="s">
        <v>651</v>
      </c>
      <c r="F210" s="112" t="s">
        <v>652</v>
      </c>
      <c r="G210" s="87">
        <v>46021</v>
      </c>
      <c r="H210" s="13" t="s">
        <v>10</v>
      </c>
    </row>
    <row r="211" spans="1:8">
      <c r="A211" s="11">
        <v>210</v>
      </c>
      <c r="B211" s="94" t="s">
        <v>71</v>
      </c>
      <c r="C211" s="96" t="s">
        <v>8</v>
      </c>
      <c r="D211" s="86" t="s">
        <v>9</v>
      </c>
      <c r="E211" s="112" t="s">
        <v>73</v>
      </c>
      <c r="F211" s="112" t="s">
        <v>653</v>
      </c>
      <c r="G211" s="87">
        <v>46009</v>
      </c>
      <c r="H211" s="13" t="s">
        <v>10</v>
      </c>
    </row>
    <row r="212" spans="1:8">
      <c r="A212" s="11">
        <v>211</v>
      </c>
      <c r="B212" s="84" t="s">
        <v>640</v>
      </c>
      <c r="C212" s="96" t="s">
        <v>8</v>
      </c>
      <c r="D212" s="86" t="s">
        <v>9</v>
      </c>
      <c r="E212" s="112" t="s">
        <v>62</v>
      </c>
      <c r="F212" s="112" t="s">
        <v>699</v>
      </c>
      <c r="G212" s="87">
        <v>46017</v>
      </c>
      <c r="H212" s="13" t="s">
        <v>10</v>
      </c>
    </row>
    <row r="213" spans="1:8">
      <c r="A213" s="11">
        <v>212</v>
      </c>
      <c r="B213" s="84" t="s">
        <v>641</v>
      </c>
      <c r="C213" s="96" t="s">
        <v>8</v>
      </c>
      <c r="D213" s="86" t="s">
        <v>9</v>
      </c>
      <c r="E213" s="112" t="s">
        <v>654</v>
      </c>
      <c r="F213" s="112" t="s">
        <v>655</v>
      </c>
      <c r="G213" s="87">
        <v>46021</v>
      </c>
      <c r="H213" s="13" t="s">
        <v>10</v>
      </c>
    </row>
    <row r="214" spans="1:8">
      <c r="A214" s="11">
        <v>213</v>
      </c>
      <c r="B214" s="98" t="s">
        <v>656</v>
      </c>
      <c r="C214" s="100" t="s">
        <v>24</v>
      </c>
      <c r="D214" s="86" t="s">
        <v>9</v>
      </c>
      <c r="E214" s="112" t="s">
        <v>115</v>
      </c>
      <c r="F214" s="112" t="s">
        <v>670</v>
      </c>
      <c r="G214" s="87">
        <v>46030</v>
      </c>
      <c r="H214" s="13" t="s">
        <v>10</v>
      </c>
    </row>
    <row r="215" spans="1:8">
      <c r="A215" s="11">
        <v>214</v>
      </c>
      <c r="B215" s="99" t="s">
        <v>657</v>
      </c>
      <c r="C215" s="100" t="s">
        <v>24</v>
      </c>
      <c r="D215" s="86" t="s">
        <v>9</v>
      </c>
      <c r="E215" s="112" t="s">
        <v>108</v>
      </c>
      <c r="F215" s="112" t="s">
        <v>671</v>
      </c>
      <c r="G215" s="87">
        <v>46030</v>
      </c>
      <c r="H215" s="13" t="s">
        <v>10</v>
      </c>
    </row>
    <row r="216" spans="1:8">
      <c r="A216" s="11">
        <v>215</v>
      </c>
      <c r="B216" s="103" t="s">
        <v>658</v>
      </c>
      <c r="C216" s="104" t="s">
        <v>270</v>
      </c>
      <c r="D216" s="101" t="s">
        <v>9</v>
      </c>
      <c r="E216" s="117" t="s">
        <v>67</v>
      </c>
      <c r="F216" s="117" t="s">
        <v>672</v>
      </c>
      <c r="G216" s="87">
        <v>46035</v>
      </c>
      <c r="H216" s="102" t="s">
        <v>10</v>
      </c>
    </row>
    <row r="217" spans="1:8">
      <c r="A217" s="11">
        <v>216</v>
      </c>
      <c r="B217" s="103" t="s">
        <v>659</v>
      </c>
      <c r="C217" s="104" t="s">
        <v>8</v>
      </c>
      <c r="D217" s="101" t="s">
        <v>9</v>
      </c>
      <c r="E217" s="117" t="s">
        <v>673</v>
      </c>
      <c r="F217" s="117" t="s">
        <v>674</v>
      </c>
      <c r="G217" s="87">
        <v>46035</v>
      </c>
      <c r="H217" s="102" t="s">
        <v>10</v>
      </c>
    </row>
    <row r="218" spans="1:8">
      <c r="A218" s="11">
        <v>217</v>
      </c>
      <c r="B218" s="106" t="s">
        <v>660</v>
      </c>
      <c r="C218" s="107" t="s">
        <v>33</v>
      </c>
      <c r="D218" s="101" t="s">
        <v>9</v>
      </c>
      <c r="E218" s="117" t="s">
        <v>675</v>
      </c>
      <c r="F218" s="117" t="s">
        <v>676</v>
      </c>
      <c r="G218" s="108">
        <v>46036</v>
      </c>
      <c r="H218" s="102" t="s">
        <v>10</v>
      </c>
    </row>
    <row r="219" spans="1:8">
      <c r="A219" s="11">
        <v>218</v>
      </c>
      <c r="B219" s="106" t="s">
        <v>661</v>
      </c>
      <c r="C219" s="104" t="s">
        <v>33</v>
      </c>
      <c r="D219" s="101" t="s">
        <v>9</v>
      </c>
      <c r="E219" s="117" t="s">
        <v>677</v>
      </c>
      <c r="F219" s="117" t="s">
        <v>678</v>
      </c>
      <c r="G219" s="108">
        <v>46037</v>
      </c>
      <c r="H219" s="102" t="s">
        <v>10</v>
      </c>
    </row>
    <row r="220" spans="1:8">
      <c r="A220" s="11">
        <v>219</v>
      </c>
      <c r="B220" s="103" t="s">
        <v>60</v>
      </c>
      <c r="C220" s="107" t="s">
        <v>23</v>
      </c>
      <c r="D220" s="101" t="s">
        <v>9</v>
      </c>
      <c r="E220" s="117" t="s">
        <v>679</v>
      </c>
      <c r="F220" s="117" t="s">
        <v>680</v>
      </c>
      <c r="G220" s="108">
        <v>46037</v>
      </c>
      <c r="H220" s="102" t="s">
        <v>10</v>
      </c>
    </row>
    <row r="221" spans="1:8">
      <c r="A221" s="11">
        <v>220</v>
      </c>
      <c r="B221" s="103" t="s">
        <v>68</v>
      </c>
      <c r="C221" s="104" t="s">
        <v>24</v>
      </c>
      <c r="D221" s="101" t="s">
        <v>9</v>
      </c>
      <c r="E221" s="117" t="s">
        <v>69</v>
      </c>
      <c r="F221" s="117" t="s">
        <v>681</v>
      </c>
      <c r="G221" s="105">
        <v>46042</v>
      </c>
      <c r="H221" s="102" t="s">
        <v>10</v>
      </c>
    </row>
    <row r="222" spans="1:8">
      <c r="A222" s="11">
        <v>221</v>
      </c>
      <c r="B222" s="103" t="s">
        <v>662</v>
      </c>
      <c r="C222" s="104" t="s">
        <v>33</v>
      </c>
      <c r="D222" s="101" t="s">
        <v>9</v>
      </c>
      <c r="E222" s="117" t="s">
        <v>682</v>
      </c>
      <c r="F222" s="117" t="s">
        <v>683</v>
      </c>
      <c r="G222" s="105">
        <v>46042</v>
      </c>
      <c r="H222" s="102" t="s">
        <v>10</v>
      </c>
    </row>
    <row r="223" spans="1:8">
      <c r="A223" s="11">
        <v>222</v>
      </c>
      <c r="B223" s="103" t="s">
        <v>663</v>
      </c>
      <c r="C223" s="107" t="s">
        <v>33</v>
      </c>
      <c r="D223" s="101" t="s">
        <v>9</v>
      </c>
      <c r="E223" s="117" t="s">
        <v>684</v>
      </c>
      <c r="F223" s="117" t="s">
        <v>685</v>
      </c>
      <c r="G223" s="105">
        <v>46042</v>
      </c>
      <c r="H223" s="102" t="s">
        <v>10</v>
      </c>
    </row>
    <row r="224" spans="1:8">
      <c r="A224" s="11">
        <v>223</v>
      </c>
      <c r="B224" s="103" t="s">
        <v>664</v>
      </c>
      <c r="C224" s="107" t="s">
        <v>270</v>
      </c>
      <c r="D224" s="101" t="s">
        <v>9</v>
      </c>
      <c r="E224" s="117" t="s">
        <v>686</v>
      </c>
      <c r="F224" s="117" t="s">
        <v>687</v>
      </c>
      <c r="G224" s="105">
        <v>46043</v>
      </c>
      <c r="H224" s="102" t="s">
        <v>10</v>
      </c>
    </row>
    <row r="225" spans="1:8">
      <c r="A225" s="11">
        <v>224</v>
      </c>
      <c r="B225" s="103" t="s">
        <v>665</v>
      </c>
      <c r="C225" s="107" t="s">
        <v>24</v>
      </c>
      <c r="D225" s="101" t="s">
        <v>9</v>
      </c>
      <c r="E225" s="117" t="s">
        <v>688</v>
      </c>
      <c r="F225" s="117" t="s">
        <v>689</v>
      </c>
      <c r="G225" s="105">
        <v>46043</v>
      </c>
      <c r="H225" s="102" t="s">
        <v>10</v>
      </c>
    </row>
    <row r="226" spans="1:8">
      <c r="A226" s="11">
        <v>225</v>
      </c>
      <c r="B226" s="103" t="s">
        <v>666</v>
      </c>
      <c r="C226" s="107" t="s">
        <v>15</v>
      </c>
      <c r="D226" s="101" t="s">
        <v>9</v>
      </c>
      <c r="E226" s="117" t="s">
        <v>74</v>
      </c>
      <c r="F226" s="117" t="s">
        <v>690</v>
      </c>
      <c r="G226" s="105">
        <v>46046</v>
      </c>
      <c r="H226" s="102" t="s">
        <v>10</v>
      </c>
    </row>
    <row r="227" spans="1:8">
      <c r="A227" s="11">
        <v>226</v>
      </c>
      <c r="B227" s="103" t="s">
        <v>667</v>
      </c>
      <c r="C227" s="104" t="s">
        <v>270</v>
      </c>
      <c r="D227" s="101" t="s">
        <v>9</v>
      </c>
      <c r="E227" s="117" t="s">
        <v>691</v>
      </c>
      <c r="F227" s="117" t="s">
        <v>692</v>
      </c>
      <c r="G227" s="105">
        <v>46045</v>
      </c>
      <c r="H227" s="102" t="s">
        <v>10</v>
      </c>
    </row>
    <row r="228" spans="1:8">
      <c r="A228" s="11">
        <v>227</v>
      </c>
      <c r="B228" s="103" t="s">
        <v>668</v>
      </c>
      <c r="C228" s="104" t="s">
        <v>23</v>
      </c>
      <c r="D228" s="101" t="s">
        <v>9</v>
      </c>
      <c r="E228" s="117" t="s">
        <v>693</v>
      </c>
      <c r="F228" s="117" t="s">
        <v>694</v>
      </c>
      <c r="G228" s="105">
        <v>46049</v>
      </c>
      <c r="H228" s="102" t="s">
        <v>10</v>
      </c>
    </row>
    <row r="229" spans="1:8">
      <c r="A229" s="11">
        <v>228</v>
      </c>
      <c r="B229" s="103" t="s">
        <v>669</v>
      </c>
      <c r="C229" s="107" t="s">
        <v>23</v>
      </c>
      <c r="D229" s="101" t="s">
        <v>9</v>
      </c>
      <c r="E229" s="117" t="s">
        <v>695</v>
      </c>
      <c r="F229" s="117" t="s">
        <v>696</v>
      </c>
      <c r="G229" s="105">
        <v>46049</v>
      </c>
      <c r="H229" s="102" t="s">
        <v>10</v>
      </c>
    </row>
    <row r="230" spans="1:8">
      <c r="A230" s="11">
        <v>229</v>
      </c>
      <c r="B230" s="103" t="s">
        <v>659</v>
      </c>
      <c r="C230" s="107" t="s">
        <v>8</v>
      </c>
      <c r="D230" s="101" t="s">
        <v>9</v>
      </c>
      <c r="E230" s="117" t="s">
        <v>697</v>
      </c>
      <c r="F230" s="117" t="s">
        <v>698</v>
      </c>
      <c r="G230" s="105">
        <v>46051</v>
      </c>
      <c r="H230" s="102" t="s">
        <v>10</v>
      </c>
    </row>
  </sheetData>
  <autoFilter ref="A1:H205"/>
  <sortState ref="B3:N281">
    <sortCondition ref="G1"/>
  </sortState>
  <conditionalFormatting sqref="C214:C230">
    <cfRule type="containsBlanks" priority="1" stopIfTrue="1">
      <formula>LEN(TRIM(C214))=0</formula>
    </cfRule>
  </conditionalFormatting>
  <dataValidations count="2">
    <dataValidation type="list" errorStyle="warning" allowBlank="1" showInputMessage="1" showErrorMessage="1" sqref="C214:C230">
      <formula1>INDIRECT(D214)</formula1>
    </dataValidation>
    <dataValidation type="date" allowBlank="1" showInputMessage="1" showErrorMessage="1" error="Revise el formato de la fecha ingresada" sqref="G214:G230">
      <formula1>45658</formula1>
      <formula2>46387</formula2>
    </dataValidation>
  </dataValidations>
  <pageMargins left="0.7" right="0.7" top="0.75" bottom="0.75" header="0.3" footer="0.3"/>
  <pageSetup orientation="portrait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B90E8A02-F5B3-4FA8-A078-9677156185A4}">
            <xm:f>('\Unidades compartidas\Respaldo_RAUL\Documents\2025\SENASICA\INFORMES MENSUALES\Enero\[1. Plantilla Informe Mensual_enero_2025.xlsx]SIN'!#REF!="Falso")</xm:f>
            <x14:dxf>
              <font>
                <b/>
                <i val="0"/>
                <color rgb="FFFF0000"/>
              </font>
              <fill>
                <patternFill>
                  <bgColor rgb="FFFFCCCC"/>
                </patternFill>
              </fill>
            </x14:dxf>
          </x14:cfRule>
          <x14:cfRule type="expression" priority="3" id="{B4F47D02-83DD-4A8B-B556-14004E6E2819}">
            <xm:f>('\Unidades compartidas\Respaldo_RAUL\Documents\2025\SENASICA\INFORMES MENSUALES\Enero\[1. Plantilla Informe Mensual_enero_2025.xlsx]SIN'!#REF!="Verdadero")</xm:f>
            <x14:dxf>
              <font>
                <color rgb="FF008000"/>
              </font>
              <fill>
                <patternFill>
                  <bgColor rgb="FFCCFFCC"/>
                </patternFill>
              </fill>
            </x14:dxf>
          </x14:cfRule>
          <xm:sqref>C214:C223</xm:sqref>
        </x14:conditionalFormatting>
        <x14:conditionalFormatting xmlns:xm="http://schemas.microsoft.com/office/excel/2006/main">
          <x14:cfRule type="expression" priority="4" id="{13E379FD-164C-43C9-AF1D-8D29ED08E5F2}">
            <xm:f>('\Unidades compartidas\Respaldo_RAUL\Documents\2025\SENASICA\INFORMES MENSUALES\Enero\[1. Plantilla Informe Mensual_enero_2025.xlsx]SIN'!#REF!="Falso")</xm:f>
            <x14:dxf>
              <font>
                <b/>
                <i val="0"/>
                <color rgb="FFFF0000"/>
              </font>
              <fill>
                <patternFill>
                  <bgColor rgb="FFFFCCCC"/>
                </patternFill>
              </fill>
            </x14:dxf>
          </x14:cfRule>
          <x14:cfRule type="expression" priority="5" id="{378F3101-A5E4-4370-B550-8089246CB07F}">
            <xm:f>('\Unidades compartidas\Respaldo_RAUL\Documents\2025\SENASICA\INFORMES MENSUALES\Enero\[1. Plantilla Informe Mensual_enero_2025.xlsx]SIN'!#REF!="Verdadero")</xm:f>
            <x14:dxf>
              <font>
                <color rgb="FF008000"/>
              </font>
              <fill>
                <patternFill>
                  <bgColor rgb="FFCCFFCC"/>
                </patternFill>
              </fill>
            </x14:dxf>
          </x14:cfRule>
          <xm:sqref>C224:C230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Delgado</dc:creator>
  <cp:lastModifiedBy>Raúl Gonzalez Martínez</cp:lastModifiedBy>
  <dcterms:created xsi:type="dcterms:W3CDTF">2022-06-27T14:01:00Z</dcterms:created>
  <dcterms:modified xsi:type="dcterms:W3CDTF">2025-02-24T20:33:07Z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72EED2E39AB54A7B926C8268BF527E1F_12</vt:lpwstr>
  </property>
  <property fmtid="{D5CDD505-2E9C-101B-9397-08002B2CF9AE}" pid="3" name="KSOProductBuildVer">
    <vt:lpwstr>2058-12.2.0.17562</vt:lpwstr>
  </property>
</Properties>
</file>